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5993066-CE5A-4F9F-B113-2B3A73BA73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<sst xmlns="http://schemas.openxmlformats.org/spreadsheetml/2006/main" count="17" uniqueCount="17">
  <si>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Código TecnoGlogal</t>
  </si>
  <si>
    <t>Orden de Compra</t>
  </si>
  <si>
    <t>Partnumber</t>
  </si>
  <si>
    <t>UPC</t>
  </si>
  <si>
    <t>Descripcion Producto</t>
  </si>
  <si>
    <t>Cantidad</t>
  </si>
  <si>
    <t>Serie</t>
  </si>
  <si>
    <t>cwc-115</t>
  </si>
  <si>
    <t>HP E24 G5 FHD Monitor</t>
  </si>
  <si>
    <t>VNG41207TC</t>
  </si>
  <si>
    <t>VNG4120CBH</t>
  </si>
  <si>
    <t>VNG41207Q1</t>
  </si>
  <si>
    <t>VNG42600QB</t>
  </si>
  <si>
    <t>VNG4120CBD</t>
  </si>
  <si>
    <t>VNG42600QC</t>
  </si>
  <si>
    <t>VNG42600R5</t>
  </si>
  <si>
    <t>6N6E9AA#ABA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</si>
</sst>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7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/>
  </cellXfs>
  <cellStyles count="126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9" xr:uid="{293CAF93-EE43-4AE4-A57B-9615374E72D7}"/>
    <cellStyle name="60% - Énfasis2 2" xfId="40" xr:uid="{502AE0BA-3A7D-4096-857F-6098F5596995}"/>
    <cellStyle name="60% - Énfasis3 2" xfId="41" xr:uid="{24F5338D-5F33-4614-9908-DF7067A60E8E}"/>
    <cellStyle name="60% - Énfasis4 2" xfId="42" xr:uid="{D56C8252-BFA8-4E21-A77F-0D55A07BBEE4}"/>
    <cellStyle name="60% - Énfasis5 2" xfId="43" xr:uid="{DD0FDEDF-FF3C-410D-B714-AFFD546F13D7}"/>
    <cellStyle name="60% - Énfasis6 2" xfId="44" xr:uid="{67D7AE23-29CA-4D96-A736-C643CAE154F4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 [0] 2" xfId="36" xr:uid="{D3C0C144-AB03-4757-93AE-BF718DF826E6}"/>
    <cellStyle name="Millares [0] 2 10" xfId="114" xr:uid="{65CE5436-4EEB-4BAD-9E55-85CBD7A0AF6F}"/>
    <cellStyle name="Millares [0] 2 11" xfId="115" xr:uid="{A743FB67-2EDA-45FB-BD4E-315A04F3A93B}"/>
    <cellStyle name="Millares [0] 2 12" xfId="116" xr:uid="{A316685E-DDDC-4B6C-BAA1-FCC16B360C61}"/>
    <cellStyle name="Millares [0] 2 13" xfId="117" xr:uid="{DE30978D-8FFC-46F3-938D-71C22BE32943}"/>
    <cellStyle name="Millares [0] 2 14" xfId="118" xr:uid="{0CA4CE1E-0472-4C08-BE2A-3D348CB33A45}"/>
    <cellStyle name="Millares [0] 2 15" xfId="119" xr:uid="{1575060F-85DB-4ED4-8E4F-CD4E904D1654}"/>
    <cellStyle name="Millares [0] 2 16" xfId="120" xr:uid="{CC617328-E750-4BF5-A441-386B32A79C09}"/>
    <cellStyle name="Millares [0] 2 17" xfId="121" xr:uid="{8CEC94E1-9F79-44B9-B6F9-C4616A394990}"/>
    <cellStyle name="Millares [0] 2 18" xfId="122" xr:uid="{A85E8388-F542-444F-A8CD-153108D64F86}"/>
    <cellStyle name="Millares [0] 2 19" xfId="123" xr:uid="{40B374C1-A311-45BE-8C3D-E1D0B3128365}"/>
    <cellStyle name="Millares [0] 2 2" xfId="48" xr:uid="{49B1D030-0EC0-4D31-B300-F4AFBEFC6140}"/>
    <cellStyle name="Millares [0] 2 2 2" xfId="53" xr:uid="{F1778441-F524-4973-ADE4-0DCB03C82426}"/>
    <cellStyle name="Millares [0] 2 2 2 2" xfId="66" xr:uid="{72D9080B-026C-4151-8E3B-A4547FC00084}"/>
    <cellStyle name="Millares [0] 2 2 2 2 2" xfId="79" xr:uid="{9F6E9AFA-A284-40F8-9CFF-BE7B31C88430}"/>
    <cellStyle name="Millares [0] 2 2 2 2 2 2" xfId="113" xr:uid="{38930BB7-4B8F-475F-8B0D-73D7FB2C6169}"/>
    <cellStyle name="Millares [0] 2 2 2 2 3" xfId="100" xr:uid="{77E7BF96-AD7F-4292-B9B3-512E356E96AE}"/>
    <cellStyle name="Millares [0] 2 2 2 3" xfId="58" xr:uid="{F76A677A-9781-44E9-874D-52ED5A06C6EF}"/>
    <cellStyle name="Millares [0] 2 2 2 3 2" xfId="92" xr:uid="{F0865E0D-3452-4DBC-811E-29E1C9D62C5C}"/>
    <cellStyle name="Millares [0] 2 2 2 4" xfId="74" xr:uid="{DE59BB09-E3AE-49E5-AF84-EB27BD69A51D}"/>
    <cellStyle name="Millares [0] 2 2 2 4 2" xfId="108" xr:uid="{80E23833-5CA8-4995-839F-C3A044B6AB3F}"/>
    <cellStyle name="Millares [0] 2 2 2 5" xfId="87" xr:uid="{30FCFE2C-74EB-4C8D-853C-3E9F257860FA}"/>
    <cellStyle name="Millares [0] 2 2 3" xfId="50" xr:uid="{55131C28-2BA7-4E6F-9FDF-19253C56BA06}"/>
    <cellStyle name="Millares [0] 2 2 3 2" xfId="63" xr:uid="{8D17B52B-AF32-4D7B-AC3C-D94B279FF606}"/>
    <cellStyle name="Millares [0] 2 2 3 2 2" xfId="97" xr:uid="{49AB4566-5553-4087-9B7B-CF93ADE4513A}"/>
    <cellStyle name="Millares [0] 2 2 3 3" xfId="71" xr:uid="{BC6C7448-C66D-4CD6-8782-B845F203A731}"/>
    <cellStyle name="Millares [0] 2 2 3 3 2" xfId="105" xr:uid="{5AE5ED0E-125F-46D7-8793-9566766A9249}"/>
    <cellStyle name="Millares [0] 2 2 3 4" xfId="84" xr:uid="{478A7459-93DF-4F9C-81B9-D357737C4170}"/>
    <cellStyle name="Millares [0] 2 2 4" xfId="61" xr:uid="{6CECD4DF-70D6-488F-AD5A-4B508993C95D}"/>
    <cellStyle name="Millares [0] 2 2 4 2" xfId="77" xr:uid="{AD2BF809-3C89-4B1F-A1BF-F843EBBD9D45}"/>
    <cellStyle name="Millares [0] 2 2 4 2 2" xfId="111" xr:uid="{55F28946-F4A4-4810-A9E0-17DBD3E7F08E}"/>
    <cellStyle name="Millares [0] 2 2 4 3" xfId="95" xr:uid="{BCF3A448-DD63-44E6-9BF7-FF3D489DEB4A}"/>
    <cellStyle name="Millares [0] 2 2 5" xfId="55" xr:uid="{4B1A8A9C-9678-4C08-A629-0C1AA47A3D1A}"/>
    <cellStyle name="Millares [0] 2 2 5 2" xfId="89" xr:uid="{71CAB886-B90E-47BE-91F4-B2E8B3F79C0B}"/>
    <cellStyle name="Millares [0] 2 2 6" xfId="69" xr:uid="{B4E46774-7D16-4347-9EDD-BAE215B7B8E3}"/>
    <cellStyle name="Millares [0] 2 2 6 2" xfId="103" xr:uid="{F45E7197-99C6-4C51-A739-AAF1FA14A91F}"/>
    <cellStyle name="Millares [0] 2 2 7" xfId="82" xr:uid="{65A1AF2B-B94E-4683-8262-398DB5A5C7BE}"/>
    <cellStyle name="Millares [0] 2 20" xfId="124" xr:uid="{879111AC-77D4-49ED-83BF-4B0B208094C3}"/>
    <cellStyle name="Millares [0] 2 21" xfId="125" xr:uid="{6D9AF77F-3509-45B0-8133-A84F59E966B3}"/>
    <cellStyle name="Millares [0] 2 3" xfId="47" xr:uid="{AFAFD81D-8EAE-4920-B0E6-705B4854EBA7}"/>
    <cellStyle name="Millares [0] 2 3 2" xfId="52" xr:uid="{3D41EA87-8799-4AC5-8E40-09C4EF9D00FD}"/>
    <cellStyle name="Millares [0] 2 3 2 2" xfId="65" xr:uid="{0580E73A-8919-4043-8D3A-37A57D62BAEE}"/>
    <cellStyle name="Millares [0] 2 3 2 2 2" xfId="99" xr:uid="{295BD414-5529-4695-A702-C116083B4E67}"/>
    <cellStyle name="Millares [0] 2 3 2 3" xfId="73" xr:uid="{EC6EE279-F06D-4262-B323-C20CFEF4CE04}"/>
    <cellStyle name="Millares [0] 2 3 2 3 2" xfId="107" xr:uid="{43E335E4-99AB-409B-AC83-2DC1493E6C22}"/>
    <cellStyle name="Millares [0] 2 3 2 4" xfId="86" xr:uid="{16C27CA7-DED9-4DCB-B3D2-DDED5A76ED55}"/>
    <cellStyle name="Millares [0] 2 3 3" xfId="60" xr:uid="{939548FE-2C82-403A-BEC4-BEB9BC698F2E}"/>
    <cellStyle name="Millares [0] 2 3 3 2" xfId="76" xr:uid="{7482F264-5E6B-409B-AE50-0D74E3863504}"/>
    <cellStyle name="Millares [0] 2 3 3 2 2" xfId="110" xr:uid="{EB93A921-5CE2-428D-8786-4496261473FA}"/>
    <cellStyle name="Millares [0] 2 3 3 3" xfId="94" xr:uid="{833DAFB5-F3A7-48D2-9EB8-2778CF379973}"/>
    <cellStyle name="Millares [0] 2 3 4" xfId="57" xr:uid="{875FAC90-6170-4687-A645-BBFD6CA0F48F}"/>
    <cellStyle name="Millares [0] 2 3 4 2" xfId="91" xr:uid="{0FC2149C-1100-4392-B081-DA9B27CD09A0}"/>
    <cellStyle name="Millares [0] 2 3 5" xfId="68" xr:uid="{3E2D749B-188A-442E-869A-5CA7FF91514D}"/>
    <cellStyle name="Millares [0] 2 3 5 2" xfId="102" xr:uid="{6F967C5D-601D-49D0-86B2-E4497FA55823}"/>
    <cellStyle name="Millares [0] 2 3 6" xfId="81" xr:uid="{87F64B91-2454-4CF4-B336-44E490A54489}"/>
    <cellStyle name="Millares [0] 2 4" xfId="51" xr:uid="{6DD277AE-234B-45D4-B4AE-10D680C06872}"/>
    <cellStyle name="Millares [0] 2 4 2" xfId="64" xr:uid="{4D5AA7E4-FC6F-4680-8181-5D7DC6474D4A}"/>
    <cellStyle name="Millares [0] 2 4 2 2" xfId="78" xr:uid="{5AA09BF4-7CF1-4F32-813E-4E3D9DB48BDD}"/>
    <cellStyle name="Millares [0] 2 4 2 2 2" xfId="112" xr:uid="{589615FB-638D-459C-86BA-A886F6644181}"/>
    <cellStyle name="Millares [0] 2 4 2 3" xfId="98" xr:uid="{D607F25E-FDEC-44C8-AF39-3ECDDBF7EFCB}"/>
    <cellStyle name="Millares [0] 2 4 3" xfId="56" xr:uid="{43AEC392-7F83-4039-BAF2-8B3B68BC7C94}"/>
    <cellStyle name="Millares [0] 2 4 3 2" xfId="90" xr:uid="{B54FC90A-4A2F-4033-9BF9-67354B1F8142}"/>
    <cellStyle name="Millares [0] 2 4 4" xfId="72" xr:uid="{D8AF52C5-46DB-4FC3-8042-A15E24AFBEB2}"/>
    <cellStyle name="Millares [0] 2 4 4 2" xfId="106" xr:uid="{8AD487DC-BE72-4DE7-975E-2B6C064060BE}"/>
    <cellStyle name="Millares [0] 2 4 5" xfId="85" xr:uid="{09F43E70-E57A-4550-9F72-7FC54B218615}"/>
    <cellStyle name="Millares [0] 2 5" xfId="49" xr:uid="{BB273457-9BE0-4942-B224-A937A0785052}"/>
    <cellStyle name="Millares [0] 2 5 2" xfId="62" xr:uid="{6F0FEED8-9F33-4836-9623-8B934E6E96A4}"/>
    <cellStyle name="Millares [0] 2 5 2 2" xfId="96" xr:uid="{2F56CA68-1382-4F54-854A-3EE4FB21B5F8}"/>
    <cellStyle name="Millares [0] 2 5 3" xfId="70" xr:uid="{1141D274-85C3-41EC-B2C1-952FEA86321A}"/>
    <cellStyle name="Millares [0] 2 5 3 2" xfId="104" xr:uid="{A4A1641B-E96B-40B0-99E2-33A770DDFBF4}"/>
    <cellStyle name="Millares [0] 2 5 4" xfId="83" xr:uid="{B045A932-DEF8-47E4-80C6-5996C5053FCA}"/>
    <cellStyle name="Millares [0] 2 6" xfId="59" xr:uid="{249662BF-581C-4A13-A99B-F328E35B9E96}"/>
    <cellStyle name="Millares [0] 2 6 2" xfId="75" xr:uid="{3DA1BB52-7206-4378-92A3-BF5E3F4A6A01}"/>
    <cellStyle name="Millares [0] 2 6 2 2" xfId="109" xr:uid="{38445EED-4479-4427-8ED5-CE7201D11567}"/>
    <cellStyle name="Millares [0] 2 6 3" xfId="93" xr:uid="{EE56C5DE-8684-4218-B65A-CAB74FCDF866}"/>
    <cellStyle name="Millares [0] 2 7" xfId="54" xr:uid="{E29EB3E3-D48E-4BD9-BC5F-B7063DB1A894}"/>
    <cellStyle name="Millares [0] 2 7 2" xfId="88" xr:uid="{2D7B085A-45F6-4D56-8098-E15D1458EC92}"/>
    <cellStyle name="Millares [0] 2 8" xfId="67" xr:uid="{3CC00DFC-6DBA-47FC-BE92-6EE751E11913}"/>
    <cellStyle name="Millares [0] 2 8 2" xfId="101" xr:uid="{515E9992-5DC8-48F1-B96B-CCD5FBEE9311}"/>
    <cellStyle name="Millares [0] 2 9" xfId="80" xr:uid="{6C7A4CBE-C1BB-42E5-BB1C-1328AE641478}"/>
    <cellStyle name="Moneda 2" xfId="45" xr:uid="{76DCACCB-33BD-4C43-BEEC-1AF058B851CC}"/>
    <cellStyle name="Neutral 2" xfId="38" xr:uid="{7899696D-3983-4C32-8499-37CA0E2A96B0}"/>
    <cellStyle name="Normal" xfId="0" builtinId="0"/>
    <cellStyle name="Normal 2" xfId="34" xr:uid="{772D1D5B-AB46-414C-AB15-B9D22B7C2060}"/>
    <cellStyle name="Normal 2 2" xfId="35" xr:uid="{79C22A29-F99F-47CF-A279-7FA2C435546C}"/>
    <cellStyle name="Normal 2 3" xfId="46" xr:uid="{F735571E-5116-4D75-BE88-2DF89D93A457}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7" xr:uid="{779B3DC6-EF30-4BB4-9F39-2D333B1B6FFA}"/>
    <cellStyle name="Total" xfId="15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pane ySplit="1" topLeftCell="A2" activePane="bottomLeft" state="frozen"/>
      <selection pane="bottomLeft" activeCell="E9" sqref="E9"/>
    </sheetView>
  </sheetViews>
  <sheetFormatPr baseColWidth="10" defaultColWidth="8.7109375" defaultRowHeight="15" x14ac:dyDescent="0.25"/>
  <cols>
    <col min="1" max="1" width="18.5703125" style="1" bestFit="1" customWidth="1"/>
    <col min="2" max="2" width="16.7109375" style="1" bestFit="1" customWidth="1"/>
    <col min="3" max="3" width="14.5703125" style="1" bestFit="1" customWidth="1"/>
    <col min="4" max="4" width="13" style="2" bestFit="1" customWidth="1"/>
    <col min="5" max="5" width="36.140625" style="1" bestFit="1" customWidth="1"/>
    <col min="6" max="6" width="8.85546875" style="1" bestFit="1" customWidth="1"/>
    <col min="7" max="7" width="11.85546875" style="1" bestFit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1">
        <v>501697</v>
      </c>
      <c r="C2" s="1" t="s">
        <v>16</v>
      </c>
      <c r="D2" s="2">
        <v>196786300608</v>
      </c>
      <c r="E2" s="1" t="s">
        <v>8</v>
      </c>
      <c r="F2" s="1">
        <v>7</v>
      </c>
      <c r="G2" s="3" t="s">
        <v>9</v>
      </c>
    </row>
    <row r="3" spans="1:7" x14ac:dyDescent="0.25">
      <c r="G3" s="3" t="s">
        <v>10</v>
      </c>
    </row>
    <row r="4" spans="1:7" x14ac:dyDescent="0.25">
      <c r="G4" s="3" t="s">
        <v>11</v>
      </c>
    </row>
    <row r="5" spans="1:7" x14ac:dyDescent="0.25">
      <c r="G5" s="3" t="s">
        <v>12</v>
      </c>
    </row>
    <row r="6" spans="1:7" x14ac:dyDescent="0.25">
      <c r="G6" s="3" t="s">
        <v>13</v>
      </c>
    </row>
    <row r="7" spans="1:7" x14ac:dyDescent="0.25">
      <c r="G7" s="3" t="s">
        <v>14</v>
      </c>
    </row>
    <row r="8" spans="1:7" x14ac:dyDescent="0.25">
      <c r="G8" s="3" t="s">
        <v>15</v>
      </c>
    </row>
    <row r="9" spans="1:7" x14ac:dyDescent="0.25">
      <c r="G9" s="3"/>
    </row>
    <row r="10" spans="1:7" x14ac:dyDescent="0.25">
      <c r="G10" s="3"/>
    </row>
    <row r="11" spans="1:7" x14ac:dyDescent="0.25">
      <c r="G11" s="3"/>
    </row>
    <row r="12" spans="1:7" x14ac:dyDescent="0.25">
      <c r="G12" s="3"/>
    </row>
    <row r="13" spans="1:7" x14ac:dyDescent="0.25">
      <c r="G13" s="3"/>
    </row>
    <row r="14" spans="1:7" x14ac:dyDescent="0.25">
      <c r="G14" s="3"/>
    </row>
    <row r="15" spans="1:7" x14ac:dyDescent="0.25">
      <c r="G15" s="3"/>
    </row>
    <row r="16" spans="1:7" x14ac:dyDescent="0.25">
      <c r="G16" s="3"/>
    </row>
    <row r="17" spans="7:7" x14ac:dyDescent="0.25">
      <c r="G17" s="3"/>
    </row>
    <row r="56" spans="2:5" x14ac:dyDescent="0.25">
      <c r="B56"/>
      <c r="C56"/>
      <c r="E56"/>
    </row>
  </sheetData>
  <conditionalFormatting sqref="G111:G1048576 G1">
    <cfRule type="duplicateValues" dxfId="1" priority="3"/>
  </conditionalFormatting>
  <conditionalFormatting sqref="G32:G110">
    <cfRule type="duplicateValues" dxfId="0" priority="5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2023-12-04T19:28:39Z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19db64f4-6f7e-4a91-9eec-cf1a500c72f3</vt:lpwstr>
  </property>
  <property fmtid="{D5CDD505-2E9C-101B-9397-08002B2CF9AE}" pid="8" name="MSIP_Label_736915f3-2f02-4945-8997-f2963298db46_ContentBits">
    <vt:lpwstr>1</vt:lpwstr>
  </property>
</Properties>
</file>