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yoceraamerica-my.sharepoint.com/personal/tatiana_ponce_dcl_kyocera_com/Documents/Escritorio/TECNOGLOBAL/"/>
    </mc:Choice>
  </mc:AlternateContent>
  <xr:revisionPtr revIDLastSave="5" documentId="8_{878691AA-05BB-46F2-ABBE-258D15582B18}" xr6:coauthVersionLast="47" xr6:coauthVersionMax="47" xr10:uidLastSave="{F00FB8AD-20F6-4631-9472-12FA5FA5734F}"/>
  <bookViews>
    <workbookView xWindow="-28920" yWindow="-120" windowWidth="23280" windowHeight="12480" activeTab="1" xr2:uid="{57F67023-DA19-4B8B-8F23-469AD80411CF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2" l="1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B1" i="2"/>
  <c r="B2" i="1"/>
  <c r="B3" i="1"/>
  <c r="B4" i="1"/>
  <c r="B5" i="1"/>
  <c r="B6" i="1"/>
  <c r="B7" i="1"/>
  <c r="B8" i="1"/>
  <c r="B9" i="1"/>
  <c r="B10" i="1"/>
  <c r="B11" i="1"/>
  <c r="B12" i="1"/>
  <c r="B13" i="1"/>
  <c r="B14" i="1"/>
  <c r="B1" i="1"/>
</calcChain>
</file>

<file path=xl/sharedStrings.xml><?xml version="1.0" encoding="utf-8"?>
<sst xmlns="http://schemas.openxmlformats.org/spreadsheetml/2006/main" count="32" uniqueCount="32">
  <si>
    <t xml:space="preserve">1102YM4SA0H6M4X00479  </t>
  </si>
  <si>
    <t xml:space="preserve">1102YM4SA0H6M4X00493  </t>
  </si>
  <si>
    <t xml:space="preserve">1102YM4SA0H6M4X00503  </t>
  </si>
  <si>
    <t xml:space="preserve">1102YM4SA0H6M4X00502  </t>
  </si>
  <si>
    <t xml:space="preserve">1102YM4SA0H6M4X00491  </t>
  </si>
  <si>
    <t xml:space="preserve">1102YM4SA0H6M4X00488  </t>
  </si>
  <si>
    <t xml:space="preserve">1102YM4SA0H6M4X00490  </t>
  </si>
  <si>
    <t xml:space="preserve">1102YM4SA0H6M4X00496  </t>
  </si>
  <si>
    <t xml:space="preserve">1102YM4SA0H6M4X00501  </t>
  </si>
  <si>
    <t xml:space="preserve">1102YM4SA0H6M4X00498  </t>
  </si>
  <si>
    <t xml:space="preserve">1102YM4SA0H6M4X00483  </t>
  </si>
  <si>
    <t xml:space="preserve">1102YM4SA0H6M4X00507  </t>
  </si>
  <si>
    <t xml:space="preserve">1102YM4SA0H6M4X00473  </t>
  </si>
  <si>
    <t xml:space="preserve">1102YM4SA0H6M4X00474  </t>
  </si>
  <si>
    <t xml:space="preserve">1102XV4SA0RU84900309  </t>
  </si>
  <si>
    <t xml:space="preserve">1102XV4SA0RU84800304  </t>
  </si>
  <si>
    <t xml:space="preserve">1102XV4SA0RU84X00345  </t>
  </si>
  <si>
    <t xml:space="preserve">1102XV4SA0RU84X00343  </t>
  </si>
  <si>
    <t xml:space="preserve">1102XV4SA0RU84X00348  </t>
  </si>
  <si>
    <t xml:space="preserve">1102XV4SA0RU84X00350  </t>
  </si>
  <si>
    <t xml:space="preserve">1102XV4SA0RU84X00352  </t>
  </si>
  <si>
    <t xml:space="preserve">1102XV4SA0RU84X00317  </t>
  </si>
  <si>
    <t xml:space="preserve">1102XV4SA0RU84X00332  </t>
  </si>
  <si>
    <t xml:space="preserve">1203RW2US0W3U49B8056  </t>
  </si>
  <si>
    <t xml:space="preserve">1203RW2US0W3U49B8055  </t>
  </si>
  <si>
    <t xml:space="preserve">1203RW2US0W3U48B7897  </t>
  </si>
  <si>
    <t xml:space="preserve">1203RW2US0W3U48B7950  </t>
  </si>
  <si>
    <t xml:space="preserve">1203RW2US0W3U48B7887  </t>
  </si>
  <si>
    <t xml:space="preserve">1203RW2US0W3U48B7888  </t>
  </si>
  <si>
    <t xml:space="preserve">1203RW2US0W3U48B7728  </t>
  </si>
  <si>
    <t xml:space="preserve">1203RW2US0W3U48B7729  </t>
  </si>
  <si>
    <t xml:space="preserve">1203RW2US0W3U48B7865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</si>
</sst>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BC02F-9097-4B63-B6F2-114AA2BA38DE}">
  <dimension ref="A1:C14"/>
  <sheetViews>
    <sheetView workbookViewId="0">
      <selection sqref="A1:C14"/>
    </sheetView>
  </sheetViews>
  <sheetFormatPr baseColWidth="10" defaultRowHeight="15" x14ac:dyDescent="0.25"/>
  <cols>
    <col min="1" max="1" width="23.85546875" bestFit="1" customWidth="1"/>
  </cols>
  <sheetData>
    <row r="1" spans="1:3" x14ac:dyDescent="0.25">
      <c r="A1" t="s">
        <v>0</v>
      </c>
      <c r="B1" t="str">
        <f>RIGHT(A1,12)</f>
        <v xml:space="preserve">H6M4X00479  </v>
      </c>
      <c r="C1">
        <v>284849</v>
      </c>
    </row>
    <row r="2" spans="1:3" x14ac:dyDescent="0.25">
      <c r="A2" t="s">
        <v>1</v>
      </c>
      <c r="B2" t="str">
        <f t="shared" ref="B2:B14" si="0">RIGHT(A2,12)</f>
        <v xml:space="preserve">H6M4X00493  </v>
      </c>
      <c r="C2">
        <v>284849</v>
      </c>
    </row>
    <row r="3" spans="1:3" x14ac:dyDescent="0.25">
      <c r="A3" t="s">
        <v>2</v>
      </c>
      <c r="B3" t="str">
        <f t="shared" si="0"/>
        <v xml:space="preserve">H6M4X00503  </v>
      </c>
      <c r="C3">
        <v>284849</v>
      </c>
    </row>
    <row r="4" spans="1:3" x14ac:dyDescent="0.25">
      <c r="A4" t="s">
        <v>3</v>
      </c>
      <c r="B4" t="str">
        <f t="shared" si="0"/>
        <v xml:space="preserve">H6M4X00502  </v>
      </c>
      <c r="C4">
        <v>284849</v>
      </c>
    </row>
    <row r="5" spans="1:3" x14ac:dyDescent="0.25">
      <c r="A5" t="s">
        <v>4</v>
      </c>
      <c r="B5" t="str">
        <f t="shared" si="0"/>
        <v xml:space="preserve">H6M4X00491  </v>
      </c>
      <c r="C5">
        <v>284849</v>
      </c>
    </row>
    <row r="6" spans="1:3" x14ac:dyDescent="0.25">
      <c r="A6" t="s">
        <v>5</v>
      </c>
      <c r="B6" t="str">
        <f t="shared" si="0"/>
        <v xml:space="preserve">H6M4X00488  </v>
      </c>
      <c r="C6">
        <v>284849</v>
      </c>
    </row>
    <row r="7" spans="1:3" x14ac:dyDescent="0.25">
      <c r="A7" t="s">
        <v>6</v>
      </c>
      <c r="B7" t="str">
        <f t="shared" si="0"/>
        <v xml:space="preserve">H6M4X00490  </v>
      </c>
      <c r="C7">
        <v>284849</v>
      </c>
    </row>
    <row r="8" spans="1:3" x14ac:dyDescent="0.25">
      <c r="A8" t="s">
        <v>7</v>
      </c>
      <c r="B8" t="str">
        <f t="shared" si="0"/>
        <v xml:space="preserve">H6M4X00496  </v>
      </c>
      <c r="C8">
        <v>284849</v>
      </c>
    </row>
    <row r="9" spans="1:3" x14ac:dyDescent="0.25">
      <c r="A9" t="s">
        <v>8</v>
      </c>
      <c r="B9" t="str">
        <f t="shared" si="0"/>
        <v xml:space="preserve">H6M4X00501  </v>
      </c>
      <c r="C9">
        <v>284849</v>
      </c>
    </row>
    <row r="10" spans="1:3" x14ac:dyDescent="0.25">
      <c r="A10" t="s">
        <v>9</v>
      </c>
      <c r="B10" t="str">
        <f t="shared" si="0"/>
        <v xml:space="preserve">H6M4X00498  </v>
      </c>
      <c r="C10">
        <v>284849</v>
      </c>
    </row>
    <row r="11" spans="1:3" x14ac:dyDescent="0.25">
      <c r="A11" t="s">
        <v>10</v>
      </c>
      <c r="B11" t="str">
        <f t="shared" si="0"/>
        <v xml:space="preserve">H6M4X00483  </v>
      </c>
      <c r="C11">
        <v>284849</v>
      </c>
    </row>
    <row r="12" spans="1:3" x14ac:dyDescent="0.25">
      <c r="A12" t="s">
        <v>11</v>
      </c>
      <c r="B12" t="str">
        <f t="shared" si="0"/>
        <v xml:space="preserve">H6M4X00507  </v>
      </c>
      <c r="C12">
        <v>284849</v>
      </c>
    </row>
    <row r="13" spans="1:3" x14ac:dyDescent="0.25">
      <c r="A13" t="s">
        <v>12</v>
      </c>
      <c r="B13" t="str">
        <f t="shared" si="0"/>
        <v xml:space="preserve">H6M4X00473  </v>
      </c>
      <c r="C13">
        <v>284849</v>
      </c>
    </row>
    <row r="14" spans="1:3" x14ac:dyDescent="0.25">
      <c r="A14" t="s">
        <v>13</v>
      </c>
      <c r="B14" t="str">
        <f t="shared" si="0"/>
        <v xml:space="preserve">H6M4X00474  </v>
      </c>
      <c r="C14">
        <v>284849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8C70D-8B7E-4EF0-9469-CEC1CDEB8A7E}">
  <dimension ref="A1:B20"/>
  <sheetViews>
    <sheetView tabSelected="1" workbookViewId="0">
      <selection activeCell="C5" sqref="C5"/>
    </sheetView>
  </sheetViews>
  <sheetFormatPr baseColWidth="10" defaultRowHeight="15" x14ac:dyDescent="0.25"/>
  <cols>
    <col min="1" max="1" width="24.42578125" bestFit="1" customWidth="1"/>
  </cols>
  <sheetData>
    <row r="1" spans="1:2" x14ac:dyDescent="0.25">
      <c r="A1" t="s">
        <v>14</v>
      </c>
      <c r="B1" t="str">
        <f>RIGHT(A1,12)</f>
        <v xml:space="preserve">RU84900309  </v>
      </c>
    </row>
    <row r="2" spans="1:2" x14ac:dyDescent="0.25">
      <c r="A2" t="s">
        <v>15</v>
      </c>
      <c r="B2" t="str">
        <f t="shared" ref="B2:B20" si="0">RIGHT(A2,12)</f>
        <v xml:space="preserve">RU84800304  </v>
      </c>
    </row>
    <row r="3" spans="1:2" x14ac:dyDescent="0.25">
      <c r="A3" t="s">
        <v>16</v>
      </c>
      <c r="B3" t="str">
        <f t="shared" si="0"/>
        <v xml:space="preserve">RU84X00345  </v>
      </c>
    </row>
    <row r="4" spans="1:2" x14ac:dyDescent="0.25">
      <c r="A4" t="s">
        <v>17</v>
      </c>
      <c r="B4" t="str">
        <f t="shared" si="0"/>
        <v xml:space="preserve">RU84X00343  </v>
      </c>
    </row>
    <row r="5" spans="1:2" x14ac:dyDescent="0.25">
      <c r="A5" t="s">
        <v>18</v>
      </c>
      <c r="B5" t="str">
        <f t="shared" si="0"/>
        <v xml:space="preserve">RU84X00348  </v>
      </c>
    </row>
    <row r="6" spans="1:2" x14ac:dyDescent="0.25">
      <c r="A6" t="s">
        <v>19</v>
      </c>
      <c r="B6" t="str">
        <f t="shared" si="0"/>
        <v xml:space="preserve">RU84X00350  </v>
      </c>
    </row>
    <row r="7" spans="1:2" x14ac:dyDescent="0.25">
      <c r="A7" t="s">
        <v>20</v>
      </c>
      <c r="B7" t="str">
        <f t="shared" si="0"/>
        <v xml:space="preserve">RU84X00352  </v>
      </c>
    </row>
    <row r="8" spans="1:2" x14ac:dyDescent="0.25">
      <c r="A8" t="s">
        <v>21</v>
      </c>
      <c r="B8" t="str">
        <f t="shared" si="0"/>
        <v xml:space="preserve">RU84X00317  </v>
      </c>
    </row>
    <row r="9" spans="1:2" x14ac:dyDescent="0.25">
      <c r="A9" t="s">
        <v>22</v>
      </c>
      <c r="B9" t="str">
        <f t="shared" si="0"/>
        <v xml:space="preserve">RU84X00332  </v>
      </c>
    </row>
    <row r="10" spans="1:2" x14ac:dyDescent="0.25">
      <c r="B10" t="str">
        <f t="shared" si="0"/>
        <v/>
      </c>
    </row>
    <row r="11" spans="1:2" x14ac:dyDescent="0.25">
      <c r="B11" t="str">
        <f t="shared" si="0"/>
        <v/>
      </c>
    </row>
    <row r="12" spans="1:2" x14ac:dyDescent="0.25">
      <c r="A12" t="s">
        <v>23</v>
      </c>
      <c r="B12" t="str">
        <f t="shared" si="0"/>
        <v xml:space="preserve">W3U49B8056  </v>
      </c>
    </row>
    <row r="13" spans="1:2" x14ac:dyDescent="0.25">
      <c r="A13" t="s">
        <v>24</v>
      </c>
      <c r="B13" t="str">
        <f t="shared" si="0"/>
        <v xml:space="preserve">W3U49B8055  </v>
      </c>
    </row>
    <row r="14" spans="1:2" x14ac:dyDescent="0.25">
      <c r="A14" t="s">
        <v>25</v>
      </c>
      <c r="B14" t="str">
        <f t="shared" si="0"/>
        <v xml:space="preserve">W3U48B7897  </v>
      </c>
    </row>
    <row r="15" spans="1:2" x14ac:dyDescent="0.25">
      <c r="A15" t="s">
        <v>26</v>
      </c>
      <c r="B15" t="str">
        <f t="shared" si="0"/>
        <v xml:space="preserve">W3U48B7950  </v>
      </c>
    </row>
    <row r="16" spans="1:2" x14ac:dyDescent="0.25">
      <c r="A16" t="s">
        <v>27</v>
      </c>
      <c r="B16" t="str">
        <f t="shared" si="0"/>
        <v xml:space="preserve">W3U48B7887  </v>
      </c>
    </row>
    <row r="17" spans="1:2" x14ac:dyDescent="0.25">
      <c r="A17" t="s">
        <v>28</v>
      </c>
      <c r="B17" t="str">
        <f t="shared" si="0"/>
        <v xml:space="preserve">W3U48B7888  </v>
      </c>
    </row>
    <row r="18" spans="1:2" x14ac:dyDescent="0.25">
      <c r="A18" t="s">
        <v>29</v>
      </c>
      <c r="B18" t="str">
        <f t="shared" si="0"/>
        <v xml:space="preserve">W3U48B7728  </v>
      </c>
    </row>
    <row r="19" spans="1:2" x14ac:dyDescent="0.25">
      <c r="A19" t="s">
        <v>30</v>
      </c>
      <c r="B19" t="str">
        <f t="shared" si="0"/>
        <v xml:space="preserve">W3U48B7729  </v>
      </c>
    </row>
    <row r="20" spans="1:2" x14ac:dyDescent="0.25">
      <c r="A20" t="s">
        <v>31</v>
      </c>
      <c r="B20" t="str">
        <f t="shared" si="0"/>
        <v xml:space="preserve">W3U48B7865  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Rodriguez</dc:creator>
  <cp:lastModifiedBy>Tatiana Ponce</cp:lastModifiedBy>
  <dcterms:created xsi:type="dcterms:W3CDTF">2025-01-02T14:29:46Z</dcterms:created>
  <dcterms:modified xsi:type="dcterms:W3CDTF">2025-01-10T15:51:45Z</dcterms:modified>
</cp:coreProperties>
</file>