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oceraamerica-my.sharepoint.com/personal/tatiana_ponce_dcl_kyocera_com/Documents/Escritorio/TECNOGLOBAL/"/>
    </mc:Choice>
  </mc:AlternateContent>
  <xr:revisionPtr revIDLastSave="0" documentId="8_{42D82F5C-5E76-4C79-8BDC-DECB6DA3EE73}" xr6:coauthVersionLast="47" xr6:coauthVersionMax="47" xr10:uidLastSave="{00000000-0000-0000-0000-000000000000}"/>
  <bookViews>
    <workbookView xWindow="-28920" yWindow="-120" windowWidth="23280" windowHeight="12480" activeTab="2" xr2:uid="{E6F74BCE-C1E8-4CD1-B065-B235BF5F79A7}"/>
  </bookViews>
  <sheets>
    <sheet name="Hoja1" sheetId="1" r:id="rId1"/>
    <sheet name="Hoja3" sheetId="3" r:id="rId2"/>
    <sheet name="Hoja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B11" i="3"/>
  <c r="B10" i="3"/>
  <c r="B9" i="3"/>
  <c r="B8" i="3"/>
  <c r="B7" i="3"/>
  <c r="B6" i="3"/>
  <c r="B5" i="3"/>
  <c r="B4" i="3"/>
  <c r="B3" i="3"/>
  <c r="B2" i="3"/>
  <c r="B1" i="3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" i="1"/>
</calcChain>
</file>

<file path=xl/sharedStrings.xml><?xml version="1.0" encoding="utf-8"?>
<sst xmlns="http://schemas.openxmlformats.org/spreadsheetml/2006/main" count="123" uniqueCount="79">
  <si>
    <t xml:space="preserve">1102YM4SA0H6M4X00476  </t>
  </si>
  <si>
    <t xml:space="preserve">1102YM4SA0H6M4X00482  </t>
  </si>
  <si>
    <t xml:space="preserve">1102YM4SA0H6M4X00506  </t>
  </si>
  <si>
    <t xml:space="preserve">1102YM4SA0H6M4X00510  </t>
  </si>
  <si>
    <t xml:space="preserve">1102YM4SA0H6M4X00499  </t>
  </si>
  <si>
    <t xml:space="preserve">1102YM4SA0H6M4X00497  </t>
  </si>
  <si>
    <t xml:space="preserve">1102YM4SA0H6M4X00489  </t>
  </si>
  <si>
    <t xml:space="preserve">1102YM4SA0H6M4X00487  </t>
  </si>
  <si>
    <t xml:space="preserve">1102YM4SA0H6M4X00509  </t>
  </si>
  <si>
    <t xml:space="preserve">1102YM4SA0H6M4X00504  </t>
  </si>
  <si>
    <t xml:space="preserve">1102YM4SA0H6M4X00481  </t>
  </si>
  <si>
    <t xml:space="preserve">1102YM4SA0H6M4X00508  </t>
  </si>
  <si>
    <t xml:space="preserve">1102YM4SA0H6M4X00472  </t>
  </si>
  <si>
    <t xml:space="preserve">1102YM4SA0H6M4X00477  </t>
  </si>
  <si>
    <t xml:space="preserve">1102YM4SA0H6M4X00505  </t>
  </si>
  <si>
    <t xml:space="preserve">1102YM4SA0H6M4X00511  </t>
  </si>
  <si>
    <t xml:space="preserve">1102YM4SA0H6M4X00485  </t>
  </si>
  <si>
    <t xml:space="preserve">1102YM4SA0H6M4X00484  </t>
  </si>
  <si>
    <t xml:space="preserve">1102YM4SA0H6M4X00480  </t>
  </si>
  <si>
    <t xml:space="preserve">1203TC6USV18549E6156  </t>
  </si>
  <si>
    <t xml:space="preserve">1203TC6USV18549E6170  </t>
  </si>
  <si>
    <t xml:space="preserve">1203TC6USV18549E6398  </t>
  </si>
  <si>
    <t xml:space="preserve">1203TC6USV18549E6394  </t>
  </si>
  <si>
    <t xml:space="preserve">1203TC6USV18549E6267  </t>
  </si>
  <si>
    <t xml:space="preserve">1203TC6USV18549E6264  </t>
  </si>
  <si>
    <t xml:space="preserve">1203TC6USV18549E6397  </t>
  </si>
  <si>
    <t xml:space="preserve">1203TC6USV18549E6400  </t>
  </si>
  <si>
    <t xml:space="preserve">1203TC6USV18549E6173  </t>
  </si>
  <si>
    <t xml:space="preserve">1203TC6USV18549E6154  </t>
  </si>
  <si>
    <t xml:space="preserve">1203TC6USV18549E6405  </t>
  </si>
  <si>
    <t xml:space="preserve">1203TC6USV18549E6379  </t>
  </si>
  <si>
    <t xml:space="preserve">1203TC6USV18549E6183  </t>
  </si>
  <si>
    <t xml:space="preserve">1203TC6USV18549E6161  </t>
  </si>
  <si>
    <t xml:space="preserve">1203TC6USV18549E6274  </t>
  </si>
  <si>
    <t xml:space="preserve">1203TC6USV18549E6380  </t>
  </si>
  <si>
    <t xml:space="preserve">1203TC6USV18549E6372  </t>
  </si>
  <si>
    <t>dp7160</t>
  </si>
  <si>
    <t xml:space="preserve">1203V00KL0H8P49C1482  </t>
  </si>
  <si>
    <t xml:space="preserve">1203V00KL0H8P49C1478  </t>
  </si>
  <si>
    <t xml:space="preserve">1203V00KL0H8P49C1473  </t>
  </si>
  <si>
    <t xml:space="preserve">1203V00KL0H8P49C1469  </t>
  </si>
  <si>
    <t xml:space="preserve">1203V00KL0H8P49C1465  </t>
  </si>
  <si>
    <t xml:space="preserve">1203V00KL0H8P49C1460  </t>
  </si>
  <si>
    <t xml:space="preserve">1203V00KL0H8P49C1457  </t>
  </si>
  <si>
    <t xml:space="preserve">1203V00KL0H8P49C1452  </t>
  </si>
  <si>
    <t xml:space="preserve">1203V00KL0H8P49C1454  </t>
  </si>
  <si>
    <t xml:space="preserve">1203V00KL0H8P49C1453  </t>
  </si>
  <si>
    <t xml:space="preserve">1203V00KL0H8P49C1461  </t>
  </si>
  <si>
    <t xml:space="preserve">1203V00KL0H8P49C1466  </t>
  </si>
  <si>
    <t xml:space="preserve">1203V00KL0H8P49C1470  </t>
  </si>
  <si>
    <t xml:space="preserve">1203V00KL0H8P49C1474  </t>
  </si>
  <si>
    <t xml:space="preserve">1203V00KL0H8P49C1477  </t>
  </si>
  <si>
    <t xml:space="preserve">1203V00KL0H8P49C1455  </t>
  </si>
  <si>
    <t xml:space="preserve">1203V00KL0H8P49C1458  </t>
  </si>
  <si>
    <t xml:space="preserve">1203V00KL0H8P49C1462  </t>
  </si>
  <si>
    <t xml:space="preserve">1203V00KL0H8P49C1467  </t>
  </si>
  <si>
    <t xml:space="preserve">1203V00KL0H8P49C1471  </t>
  </si>
  <si>
    <t xml:space="preserve">1203V00KL0H8P49C1463  </t>
  </si>
  <si>
    <t xml:space="preserve">1203V00KL0H8P49C1479  </t>
  </si>
  <si>
    <t xml:space="preserve">1203V00KL0H8P49C1456  </t>
  </si>
  <si>
    <t xml:space="preserve">1203V00KL0H8P49C1459  </t>
  </si>
  <si>
    <t xml:space="preserve">1203V00KL0H8P49C1464  </t>
  </si>
  <si>
    <t xml:space="preserve">1203V00KL0H8P49C1468  </t>
  </si>
  <si>
    <t xml:space="preserve">1203V00KL0H8P49C1472  </t>
  </si>
  <si>
    <t xml:space="preserve">1203V00KL0H8P49C1476  </t>
  </si>
  <si>
    <t xml:space="preserve">1203V00KL0H8P49C1480  </t>
  </si>
  <si>
    <t>pf-5150</t>
  </si>
  <si>
    <t xml:space="preserve">1102S54US0VR84917955  </t>
  </si>
  <si>
    <t xml:space="preserve">1102S54US0VR84917936  </t>
  </si>
  <si>
    <t xml:space="preserve">1102S54US0VR84917950  </t>
  </si>
  <si>
    <t xml:space="preserve">1102S54US0VR84917948  </t>
  </si>
  <si>
    <t xml:space="preserve">1102S54US0VR84917949  </t>
  </si>
  <si>
    <t xml:space="preserve">1102S54US0VR84917953  </t>
  </si>
  <si>
    <t xml:space="preserve">1102S54US0VR84917956  </t>
  </si>
  <si>
    <t xml:space="preserve">1102S54US0VR84917942  </t>
  </si>
  <si>
    <t xml:space="preserve">1102S54US0VR84917951  </t>
  </si>
  <si>
    <t xml:space="preserve">1102S54US0VR84917945  </t>
  </si>
  <si>
    <t xml:space="preserve">1102S54US0VR84917944  </t>
  </si>
  <si>
    <t xml:space="preserve">1102S54US0VR84917958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</si>
</sst>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71CB-8520-4FC9-A626-6C72A9889614}">
  <dimension ref="A1:D37"/>
  <sheetViews>
    <sheetView workbookViewId="0">
      <selection activeCell="D1" sqref="D1"/>
    </sheetView>
  </sheetViews>
  <sheetFormatPr baseColWidth="10" defaultRowHeight="15" x14ac:dyDescent="0.25"/>
  <cols>
    <col min="1" max="1" width="23.85546875" bestFit="1" customWidth="1"/>
    <col min="2" max="2" width="0" hidden="1" customWidth="1"/>
  </cols>
  <sheetData>
    <row r="1" spans="1:4" x14ac:dyDescent="0.25">
      <c r="A1" t="s">
        <v>0</v>
      </c>
      <c r="C1" t="str">
        <f>RIGHT(A1,12)</f>
        <v xml:space="preserve">H6M4X00476  </v>
      </c>
      <c r="D1">
        <v>5054</v>
      </c>
    </row>
    <row r="2" spans="1:4" x14ac:dyDescent="0.25">
      <c r="A2" t="s">
        <v>1</v>
      </c>
      <c r="C2" t="str">
        <f t="shared" ref="C2:C37" si="0">RIGHT(A2,12)</f>
        <v xml:space="preserve">H6M4X00482  </v>
      </c>
      <c r="D2">
        <v>5054</v>
      </c>
    </row>
    <row r="3" spans="1:4" x14ac:dyDescent="0.25">
      <c r="A3" t="s">
        <v>2</v>
      </c>
      <c r="C3" t="str">
        <f t="shared" si="0"/>
        <v xml:space="preserve">H6M4X00506  </v>
      </c>
      <c r="D3">
        <v>5054</v>
      </c>
    </row>
    <row r="4" spans="1:4" x14ac:dyDescent="0.25">
      <c r="A4" t="s">
        <v>3</v>
      </c>
      <c r="C4" t="str">
        <f t="shared" si="0"/>
        <v xml:space="preserve">H6M4X00510  </v>
      </c>
      <c r="D4">
        <v>5054</v>
      </c>
    </row>
    <row r="5" spans="1:4" x14ac:dyDescent="0.25">
      <c r="A5" t="s">
        <v>4</v>
      </c>
      <c r="C5" t="str">
        <f t="shared" si="0"/>
        <v xml:space="preserve">H6M4X00499  </v>
      </c>
      <c r="D5">
        <v>5054</v>
      </c>
    </row>
    <row r="6" spans="1:4" x14ac:dyDescent="0.25">
      <c r="A6" t="s">
        <v>5</v>
      </c>
      <c r="C6" t="str">
        <f t="shared" si="0"/>
        <v xml:space="preserve">H6M4X00497  </v>
      </c>
      <c r="D6">
        <v>5054</v>
      </c>
    </row>
    <row r="7" spans="1:4" x14ac:dyDescent="0.25">
      <c r="A7" t="s">
        <v>6</v>
      </c>
      <c r="C7" t="str">
        <f t="shared" si="0"/>
        <v xml:space="preserve">H6M4X00489  </v>
      </c>
      <c r="D7">
        <v>5054</v>
      </c>
    </row>
    <row r="8" spans="1:4" x14ac:dyDescent="0.25">
      <c r="A8" t="s">
        <v>7</v>
      </c>
      <c r="C8" t="str">
        <f t="shared" si="0"/>
        <v xml:space="preserve">H6M4X00487  </v>
      </c>
      <c r="D8">
        <v>5054</v>
      </c>
    </row>
    <row r="9" spans="1:4" x14ac:dyDescent="0.25">
      <c r="A9" t="s">
        <v>8</v>
      </c>
      <c r="C9" t="str">
        <f t="shared" si="0"/>
        <v xml:space="preserve">H6M4X00509  </v>
      </c>
      <c r="D9">
        <v>5054</v>
      </c>
    </row>
    <row r="10" spans="1:4" x14ac:dyDescent="0.25">
      <c r="A10" t="s">
        <v>9</v>
      </c>
      <c r="C10" t="str">
        <f t="shared" si="0"/>
        <v xml:space="preserve">H6M4X00504  </v>
      </c>
      <c r="D10">
        <v>5054</v>
      </c>
    </row>
    <row r="11" spans="1:4" x14ac:dyDescent="0.25">
      <c r="A11" t="s">
        <v>10</v>
      </c>
      <c r="C11" t="str">
        <f t="shared" si="0"/>
        <v xml:space="preserve">H6M4X00481  </v>
      </c>
      <c r="D11">
        <v>5054</v>
      </c>
    </row>
    <row r="12" spans="1:4" x14ac:dyDescent="0.25">
      <c r="A12" t="s">
        <v>11</v>
      </c>
      <c r="C12" t="str">
        <f t="shared" si="0"/>
        <v xml:space="preserve">H6M4X00508  </v>
      </c>
      <c r="D12">
        <v>5054</v>
      </c>
    </row>
    <row r="13" spans="1:4" x14ac:dyDescent="0.25">
      <c r="A13" t="s">
        <v>12</v>
      </c>
      <c r="C13" t="str">
        <f t="shared" si="0"/>
        <v xml:space="preserve">H6M4X00472  </v>
      </c>
      <c r="D13">
        <v>5054</v>
      </c>
    </row>
    <row r="14" spans="1:4" x14ac:dyDescent="0.25">
      <c r="A14" t="s">
        <v>13</v>
      </c>
      <c r="C14" t="str">
        <f t="shared" si="0"/>
        <v xml:space="preserve">H6M4X00477  </v>
      </c>
      <c r="D14">
        <v>5054</v>
      </c>
    </row>
    <row r="15" spans="1:4" x14ac:dyDescent="0.25">
      <c r="A15" t="s">
        <v>14</v>
      </c>
      <c r="C15" t="str">
        <f t="shared" si="0"/>
        <v xml:space="preserve">H6M4X00505  </v>
      </c>
      <c r="D15">
        <v>5054</v>
      </c>
    </row>
    <row r="16" spans="1:4" x14ac:dyDescent="0.25">
      <c r="A16" t="s">
        <v>15</v>
      </c>
      <c r="C16" t="str">
        <f t="shared" si="0"/>
        <v xml:space="preserve">H6M4X00511  </v>
      </c>
      <c r="D16">
        <v>5054</v>
      </c>
    </row>
    <row r="17" spans="1:4" x14ac:dyDescent="0.25">
      <c r="A17" t="s">
        <v>16</v>
      </c>
      <c r="C17" t="str">
        <f t="shared" si="0"/>
        <v xml:space="preserve">H6M4X00485  </v>
      </c>
      <c r="D17">
        <v>5054</v>
      </c>
    </row>
    <row r="18" spans="1:4" x14ac:dyDescent="0.25">
      <c r="A18" t="s">
        <v>17</v>
      </c>
      <c r="C18" t="str">
        <f t="shared" si="0"/>
        <v xml:space="preserve">H6M4X00484  </v>
      </c>
      <c r="D18">
        <v>5054</v>
      </c>
    </row>
    <row r="19" spans="1:4" x14ac:dyDescent="0.25">
      <c r="A19" t="s">
        <v>18</v>
      </c>
      <c r="C19" t="str">
        <f t="shared" si="0"/>
        <v xml:space="preserve">H6M4X00480  </v>
      </c>
      <c r="D19">
        <v>5054</v>
      </c>
    </row>
    <row r="20" spans="1:4" x14ac:dyDescent="0.25">
      <c r="C20" t="str">
        <f t="shared" si="0"/>
        <v/>
      </c>
    </row>
    <row r="21" spans="1:4" x14ac:dyDescent="0.25">
      <c r="A21" t="s">
        <v>19</v>
      </c>
      <c r="C21" t="str">
        <f t="shared" si="0"/>
        <v xml:space="preserve">18549E6156  </v>
      </c>
      <c r="D21" t="s">
        <v>36</v>
      </c>
    </row>
    <row r="22" spans="1:4" x14ac:dyDescent="0.25">
      <c r="A22" t="s">
        <v>20</v>
      </c>
      <c r="C22" t="str">
        <f t="shared" si="0"/>
        <v xml:space="preserve">18549E6170  </v>
      </c>
      <c r="D22" t="s">
        <v>36</v>
      </c>
    </row>
    <row r="23" spans="1:4" x14ac:dyDescent="0.25">
      <c r="A23" t="s">
        <v>21</v>
      </c>
      <c r="C23" t="str">
        <f t="shared" si="0"/>
        <v xml:space="preserve">18549E6398  </v>
      </c>
      <c r="D23" t="s">
        <v>36</v>
      </c>
    </row>
    <row r="24" spans="1:4" x14ac:dyDescent="0.25">
      <c r="A24" t="s">
        <v>22</v>
      </c>
      <c r="C24" t="str">
        <f t="shared" si="0"/>
        <v xml:space="preserve">18549E6394  </v>
      </c>
      <c r="D24" t="s">
        <v>36</v>
      </c>
    </row>
    <row r="25" spans="1:4" x14ac:dyDescent="0.25">
      <c r="A25" t="s">
        <v>23</v>
      </c>
      <c r="C25" t="str">
        <f t="shared" si="0"/>
        <v xml:space="preserve">18549E6267  </v>
      </c>
      <c r="D25" t="s">
        <v>36</v>
      </c>
    </row>
    <row r="26" spans="1:4" x14ac:dyDescent="0.25">
      <c r="A26" t="s">
        <v>24</v>
      </c>
      <c r="C26" t="str">
        <f t="shared" si="0"/>
        <v xml:space="preserve">18549E6264  </v>
      </c>
      <c r="D26" t="s">
        <v>36</v>
      </c>
    </row>
    <row r="27" spans="1:4" x14ac:dyDescent="0.25">
      <c r="A27" t="s">
        <v>25</v>
      </c>
      <c r="C27" t="str">
        <f t="shared" si="0"/>
        <v xml:space="preserve">18549E6397  </v>
      </c>
      <c r="D27" t="s">
        <v>36</v>
      </c>
    </row>
    <row r="28" spans="1:4" x14ac:dyDescent="0.25">
      <c r="A28" t="s">
        <v>26</v>
      </c>
      <c r="C28" t="str">
        <f t="shared" si="0"/>
        <v xml:space="preserve">18549E6400  </v>
      </c>
      <c r="D28" t="s">
        <v>36</v>
      </c>
    </row>
    <row r="29" spans="1:4" x14ac:dyDescent="0.25">
      <c r="A29" t="s">
        <v>27</v>
      </c>
      <c r="C29" t="str">
        <f t="shared" si="0"/>
        <v xml:space="preserve">18549E6173  </v>
      </c>
      <c r="D29" t="s">
        <v>36</v>
      </c>
    </row>
    <row r="30" spans="1:4" x14ac:dyDescent="0.25">
      <c r="A30" t="s">
        <v>28</v>
      </c>
      <c r="C30" t="str">
        <f t="shared" si="0"/>
        <v xml:space="preserve">18549E6154  </v>
      </c>
      <c r="D30" t="s">
        <v>36</v>
      </c>
    </row>
    <row r="31" spans="1:4" x14ac:dyDescent="0.25">
      <c r="A31" t="s">
        <v>29</v>
      </c>
      <c r="C31" t="str">
        <f t="shared" si="0"/>
        <v xml:space="preserve">18549E6405  </v>
      </c>
      <c r="D31" t="s">
        <v>36</v>
      </c>
    </row>
    <row r="32" spans="1:4" x14ac:dyDescent="0.25">
      <c r="A32" t="s">
        <v>30</v>
      </c>
      <c r="C32" t="str">
        <f t="shared" si="0"/>
        <v xml:space="preserve">18549E6379  </v>
      </c>
      <c r="D32" t="s">
        <v>36</v>
      </c>
    </row>
    <row r="33" spans="1:4" x14ac:dyDescent="0.25">
      <c r="A33" t="s">
        <v>31</v>
      </c>
      <c r="C33" t="str">
        <f t="shared" si="0"/>
        <v xml:space="preserve">18549E6183  </v>
      </c>
      <c r="D33" t="s">
        <v>36</v>
      </c>
    </row>
    <row r="34" spans="1:4" x14ac:dyDescent="0.25">
      <c r="A34" t="s">
        <v>32</v>
      </c>
      <c r="C34" t="str">
        <f t="shared" si="0"/>
        <v xml:space="preserve">18549E6161  </v>
      </c>
      <c r="D34" t="s">
        <v>36</v>
      </c>
    </row>
    <row r="35" spans="1:4" x14ac:dyDescent="0.25">
      <c r="A35" t="s">
        <v>33</v>
      </c>
      <c r="C35" t="str">
        <f t="shared" si="0"/>
        <v xml:space="preserve">18549E6274  </v>
      </c>
      <c r="D35" t="s">
        <v>36</v>
      </c>
    </row>
    <row r="36" spans="1:4" x14ac:dyDescent="0.25">
      <c r="A36" t="s">
        <v>34</v>
      </c>
      <c r="C36" t="str">
        <f t="shared" si="0"/>
        <v xml:space="preserve">18549E6380  </v>
      </c>
      <c r="D36" t="s">
        <v>36</v>
      </c>
    </row>
    <row r="37" spans="1:4" x14ac:dyDescent="0.25">
      <c r="A37" t="s">
        <v>35</v>
      </c>
      <c r="C37" t="str">
        <f t="shared" si="0"/>
        <v xml:space="preserve">18549E6372  </v>
      </c>
      <c r="D37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17A5B-D70A-42FA-99FD-54D968659331}">
  <dimension ref="A1:C12"/>
  <sheetViews>
    <sheetView workbookViewId="0">
      <selection activeCell="G14" sqref="G14"/>
    </sheetView>
  </sheetViews>
  <sheetFormatPr baseColWidth="10" defaultRowHeight="15" x14ac:dyDescent="0.25"/>
  <sheetData>
    <row r="1" spans="1:3" x14ac:dyDescent="0.25">
      <c r="A1" t="s">
        <v>67</v>
      </c>
      <c r="B1" t="str">
        <f>RIGHT(A1,12)</f>
        <v xml:space="preserve">VR84917955  </v>
      </c>
      <c r="C1">
        <v>263714</v>
      </c>
    </row>
    <row r="2" spans="1:3" x14ac:dyDescent="0.25">
      <c r="A2" t="s">
        <v>68</v>
      </c>
      <c r="B2" t="str">
        <f>RIGHT(A2,12)</f>
        <v xml:space="preserve">VR84917936  </v>
      </c>
      <c r="C2">
        <v>263714</v>
      </c>
    </row>
    <row r="3" spans="1:3" x14ac:dyDescent="0.25">
      <c r="A3" t="s">
        <v>69</v>
      </c>
      <c r="B3" t="str">
        <f t="shared" ref="B3:B12" si="0">RIGHT(A3,12)</f>
        <v xml:space="preserve">VR84917950  </v>
      </c>
      <c r="C3">
        <v>263714</v>
      </c>
    </row>
    <row r="4" spans="1:3" x14ac:dyDescent="0.25">
      <c r="A4" t="s">
        <v>70</v>
      </c>
      <c r="B4" t="str">
        <f t="shared" si="0"/>
        <v xml:space="preserve">VR84917948  </v>
      </c>
      <c r="C4">
        <v>263714</v>
      </c>
    </row>
    <row r="5" spans="1:3" x14ac:dyDescent="0.25">
      <c r="A5" t="s">
        <v>71</v>
      </c>
      <c r="B5" t="str">
        <f t="shared" si="0"/>
        <v xml:space="preserve">VR84917949  </v>
      </c>
      <c r="C5">
        <v>263714</v>
      </c>
    </row>
    <row r="6" spans="1:3" x14ac:dyDescent="0.25">
      <c r="A6" t="s">
        <v>72</v>
      </c>
      <c r="B6" t="str">
        <f t="shared" si="0"/>
        <v xml:space="preserve">VR84917953  </v>
      </c>
      <c r="C6">
        <v>263714</v>
      </c>
    </row>
    <row r="7" spans="1:3" x14ac:dyDescent="0.25">
      <c r="A7" t="s">
        <v>73</v>
      </c>
      <c r="B7" t="str">
        <f t="shared" si="0"/>
        <v xml:space="preserve">VR84917956  </v>
      </c>
      <c r="C7">
        <v>263714</v>
      </c>
    </row>
    <row r="8" spans="1:3" x14ac:dyDescent="0.25">
      <c r="A8" t="s">
        <v>74</v>
      </c>
      <c r="B8" t="str">
        <f t="shared" si="0"/>
        <v xml:space="preserve">VR84917942  </v>
      </c>
      <c r="C8">
        <v>263714</v>
      </c>
    </row>
    <row r="9" spans="1:3" x14ac:dyDescent="0.25">
      <c r="A9" t="s">
        <v>75</v>
      </c>
      <c r="B9" t="str">
        <f t="shared" si="0"/>
        <v xml:space="preserve">VR84917951  </v>
      </c>
      <c r="C9">
        <v>263714</v>
      </c>
    </row>
    <row r="10" spans="1:3" x14ac:dyDescent="0.25">
      <c r="A10" t="s">
        <v>76</v>
      </c>
      <c r="B10" t="str">
        <f t="shared" si="0"/>
        <v xml:space="preserve">VR84917945  </v>
      </c>
      <c r="C10">
        <v>263714</v>
      </c>
    </row>
    <row r="11" spans="1:3" x14ac:dyDescent="0.25">
      <c r="A11" t="s">
        <v>77</v>
      </c>
      <c r="B11" t="str">
        <f t="shared" si="0"/>
        <v xml:space="preserve">VR84917944  </v>
      </c>
      <c r="C11">
        <v>263714</v>
      </c>
    </row>
    <row r="12" spans="1:3" x14ac:dyDescent="0.25">
      <c r="A12" t="s">
        <v>78</v>
      </c>
      <c r="B12" t="str">
        <f t="shared" si="0"/>
        <v xml:space="preserve">VR84917958  </v>
      </c>
      <c r="C12">
        <v>263714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7AB1-5D8E-44A4-A480-A5449D966CBF}">
  <dimension ref="A1:C29"/>
  <sheetViews>
    <sheetView tabSelected="1" workbookViewId="0">
      <selection activeCell="B4" sqref="B4"/>
    </sheetView>
  </sheetViews>
  <sheetFormatPr baseColWidth="10" defaultRowHeight="15" x14ac:dyDescent="0.25"/>
  <sheetData>
    <row r="1" spans="1:3" x14ac:dyDescent="0.25">
      <c r="A1" t="s">
        <v>37</v>
      </c>
      <c r="B1" t="str">
        <f>RIGHT(A1,12)</f>
        <v xml:space="preserve">H8P49C1482  </v>
      </c>
      <c r="C1" t="s">
        <v>66</v>
      </c>
    </row>
    <row r="2" spans="1:3" x14ac:dyDescent="0.25">
      <c r="A2" t="s">
        <v>38</v>
      </c>
      <c r="B2" t="str">
        <f t="shared" ref="B2:B29" si="0">RIGHT(A2,12)</f>
        <v xml:space="preserve">H8P49C1478  </v>
      </c>
      <c r="C2" t="s">
        <v>66</v>
      </c>
    </row>
    <row r="3" spans="1:3" x14ac:dyDescent="0.25">
      <c r="A3" t="s">
        <v>39</v>
      </c>
      <c r="B3" t="str">
        <f t="shared" si="0"/>
        <v xml:space="preserve">H8P49C1473  </v>
      </c>
      <c r="C3" t="s">
        <v>66</v>
      </c>
    </row>
    <row r="4" spans="1:3" x14ac:dyDescent="0.25">
      <c r="A4" t="s">
        <v>40</v>
      </c>
      <c r="B4" t="str">
        <f t="shared" si="0"/>
        <v xml:space="preserve">H8P49C1469  </v>
      </c>
      <c r="C4" t="s">
        <v>66</v>
      </c>
    </row>
    <row r="5" spans="1:3" x14ac:dyDescent="0.25">
      <c r="A5" t="s">
        <v>41</v>
      </c>
      <c r="B5" t="str">
        <f t="shared" si="0"/>
        <v xml:space="preserve">H8P49C1465  </v>
      </c>
      <c r="C5" t="s">
        <v>66</v>
      </c>
    </row>
    <row r="6" spans="1:3" x14ac:dyDescent="0.25">
      <c r="A6" t="s">
        <v>42</v>
      </c>
      <c r="B6" t="str">
        <f t="shared" si="0"/>
        <v xml:space="preserve">H8P49C1460  </v>
      </c>
      <c r="C6" t="s">
        <v>66</v>
      </c>
    </row>
    <row r="7" spans="1:3" x14ac:dyDescent="0.25">
      <c r="A7" t="s">
        <v>43</v>
      </c>
      <c r="B7" t="str">
        <f t="shared" si="0"/>
        <v xml:space="preserve">H8P49C1457  </v>
      </c>
      <c r="C7" t="s">
        <v>66</v>
      </c>
    </row>
    <row r="8" spans="1:3" x14ac:dyDescent="0.25">
      <c r="A8" t="s">
        <v>44</v>
      </c>
      <c r="B8" t="str">
        <f t="shared" si="0"/>
        <v xml:space="preserve">H8P49C1452  </v>
      </c>
      <c r="C8" t="s">
        <v>66</v>
      </c>
    </row>
    <row r="9" spans="1:3" x14ac:dyDescent="0.25">
      <c r="A9" t="s">
        <v>45</v>
      </c>
      <c r="B9" t="str">
        <f t="shared" si="0"/>
        <v xml:space="preserve">H8P49C1454  </v>
      </c>
      <c r="C9" t="s">
        <v>66</v>
      </c>
    </row>
    <row r="10" spans="1:3" x14ac:dyDescent="0.25">
      <c r="A10" t="s">
        <v>46</v>
      </c>
      <c r="B10" t="str">
        <f t="shared" si="0"/>
        <v xml:space="preserve">H8P49C1453  </v>
      </c>
      <c r="C10" t="s">
        <v>66</v>
      </c>
    </row>
    <row r="11" spans="1:3" x14ac:dyDescent="0.25">
      <c r="A11" t="s">
        <v>47</v>
      </c>
      <c r="B11" t="str">
        <f t="shared" si="0"/>
        <v xml:space="preserve">H8P49C1461  </v>
      </c>
      <c r="C11" t="s">
        <v>66</v>
      </c>
    </row>
    <row r="12" spans="1:3" x14ac:dyDescent="0.25">
      <c r="A12" t="s">
        <v>48</v>
      </c>
      <c r="B12" t="str">
        <f t="shared" si="0"/>
        <v xml:space="preserve">H8P49C1466  </v>
      </c>
      <c r="C12" t="s">
        <v>66</v>
      </c>
    </row>
    <row r="13" spans="1:3" x14ac:dyDescent="0.25">
      <c r="A13" t="s">
        <v>49</v>
      </c>
      <c r="B13" t="str">
        <f t="shared" si="0"/>
        <v xml:space="preserve">H8P49C1470  </v>
      </c>
      <c r="C13" t="s">
        <v>66</v>
      </c>
    </row>
    <row r="14" spans="1:3" x14ac:dyDescent="0.25">
      <c r="A14" t="s">
        <v>50</v>
      </c>
      <c r="B14" t="str">
        <f t="shared" si="0"/>
        <v xml:space="preserve">H8P49C1474  </v>
      </c>
      <c r="C14" t="s">
        <v>66</v>
      </c>
    </row>
    <row r="15" spans="1:3" x14ac:dyDescent="0.25">
      <c r="A15" t="s">
        <v>51</v>
      </c>
      <c r="B15" t="str">
        <f t="shared" si="0"/>
        <v xml:space="preserve">H8P49C1477  </v>
      </c>
      <c r="C15" t="s">
        <v>66</v>
      </c>
    </row>
    <row r="16" spans="1:3" x14ac:dyDescent="0.25">
      <c r="A16" t="s">
        <v>52</v>
      </c>
      <c r="B16" t="str">
        <f t="shared" si="0"/>
        <v xml:space="preserve">H8P49C1455  </v>
      </c>
      <c r="C16" t="s">
        <v>66</v>
      </c>
    </row>
    <row r="17" spans="1:3" x14ac:dyDescent="0.25">
      <c r="A17" t="s">
        <v>53</v>
      </c>
      <c r="B17" t="str">
        <f t="shared" si="0"/>
        <v xml:space="preserve">H8P49C1458  </v>
      </c>
      <c r="C17" t="s">
        <v>66</v>
      </c>
    </row>
    <row r="18" spans="1:3" x14ac:dyDescent="0.25">
      <c r="A18" t="s">
        <v>54</v>
      </c>
      <c r="B18" t="str">
        <f t="shared" si="0"/>
        <v xml:space="preserve">H8P49C1462  </v>
      </c>
      <c r="C18" t="s">
        <v>66</v>
      </c>
    </row>
    <row r="19" spans="1:3" x14ac:dyDescent="0.25">
      <c r="A19" t="s">
        <v>55</v>
      </c>
      <c r="B19" t="str">
        <f t="shared" si="0"/>
        <v xml:space="preserve">H8P49C1467  </v>
      </c>
      <c r="C19" t="s">
        <v>66</v>
      </c>
    </row>
    <row r="20" spans="1:3" x14ac:dyDescent="0.25">
      <c r="A20" t="s">
        <v>56</v>
      </c>
      <c r="B20" t="str">
        <f t="shared" si="0"/>
        <v xml:space="preserve">H8P49C1471  </v>
      </c>
      <c r="C20" t="s">
        <v>66</v>
      </c>
    </row>
    <row r="21" spans="1:3" x14ac:dyDescent="0.25">
      <c r="A21" t="s">
        <v>57</v>
      </c>
      <c r="B21" t="str">
        <f t="shared" si="0"/>
        <v xml:space="preserve">H8P49C1463  </v>
      </c>
      <c r="C21" t="s">
        <v>66</v>
      </c>
    </row>
    <row r="22" spans="1:3" x14ac:dyDescent="0.25">
      <c r="A22" t="s">
        <v>58</v>
      </c>
      <c r="B22" t="str">
        <f t="shared" si="0"/>
        <v xml:space="preserve">H8P49C1479  </v>
      </c>
      <c r="C22" t="s">
        <v>66</v>
      </c>
    </row>
    <row r="23" spans="1:3" x14ac:dyDescent="0.25">
      <c r="A23" t="s">
        <v>59</v>
      </c>
      <c r="B23" t="str">
        <f t="shared" si="0"/>
        <v xml:space="preserve">H8P49C1456  </v>
      </c>
      <c r="C23" t="s">
        <v>66</v>
      </c>
    </row>
    <row r="24" spans="1:3" x14ac:dyDescent="0.25">
      <c r="A24" t="s">
        <v>60</v>
      </c>
      <c r="B24" t="str">
        <f t="shared" si="0"/>
        <v xml:space="preserve">H8P49C1459  </v>
      </c>
      <c r="C24" t="s">
        <v>66</v>
      </c>
    </row>
    <row r="25" spans="1:3" x14ac:dyDescent="0.25">
      <c r="A25" t="s">
        <v>61</v>
      </c>
      <c r="B25" t="str">
        <f t="shared" si="0"/>
        <v xml:space="preserve">H8P49C1464  </v>
      </c>
      <c r="C25" t="s">
        <v>66</v>
      </c>
    </row>
    <row r="26" spans="1:3" x14ac:dyDescent="0.25">
      <c r="A26" t="s">
        <v>62</v>
      </c>
      <c r="B26" t="str">
        <f t="shared" si="0"/>
        <v xml:space="preserve">H8P49C1468  </v>
      </c>
      <c r="C26" t="s">
        <v>66</v>
      </c>
    </row>
    <row r="27" spans="1:3" x14ac:dyDescent="0.25">
      <c r="A27" t="s">
        <v>63</v>
      </c>
      <c r="B27" t="str">
        <f t="shared" si="0"/>
        <v xml:space="preserve">H8P49C1472  </v>
      </c>
      <c r="C27" t="s">
        <v>66</v>
      </c>
    </row>
    <row r="28" spans="1:3" x14ac:dyDescent="0.25">
      <c r="A28" t="s">
        <v>64</v>
      </c>
      <c r="B28" t="str">
        <f t="shared" si="0"/>
        <v xml:space="preserve">H8P49C1476  </v>
      </c>
      <c r="C28" t="s">
        <v>66</v>
      </c>
    </row>
    <row r="29" spans="1:3" x14ac:dyDescent="0.25">
      <c r="A29" t="s">
        <v>65</v>
      </c>
      <c r="B29" t="str">
        <f t="shared" si="0"/>
        <v xml:space="preserve">H8P49C1480  </v>
      </c>
      <c r="C29" t="s">
        <v>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Rodriguez</dc:creator>
  <cp:lastModifiedBy>Tatiana Ponce</cp:lastModifiedBy>
  <dcterms:created xsi:type="dcterms:W3CDTF">2024-12-23T13:09:47Z</dcterms:created>
  <dcterms:modified xsi:type="dcterms:W3CDTF">2024-12-23T18:41:59Z</dcterms:modified>
</cp:coreProperties>
</file>