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showInkAnnotation="0" defaultThemeVersion="202300"/>
  <mc:AlternateContent xmlns:mc="http://schemas.openxmlformats.org/markup-compatibility/2006">
    <mc:Choice Requires="x15">
      <x15ac:absPath xmlns:x15ac="http://schemas.microsoft.com/office/spreadsheetml/2010/11/ac" url="https://kyoceraamerica-my.sharepoint.com/personal/tatiana_ponce_dcl_kyocera_com/Documents/Escritorio/TECNOGLOBAL/"/>
    </mc:Choice>
  </mc:AlternateContent>
  <xr:revisionPtr revIDLastSave="3" documentId="8_{A3AF3F29-59F7-4B85-9C42-9D54EB055C53}" xr6:coauthVersionLast="47" xr6:coauthVersionMax="47" xr10:uidLastSave="{02E6F9A2-6379-402F-A374-828E44068D77}"/>
  <bookViews>
    <workbookView xWindow="-120" yWindow="-120" windowWidth="20640" windowHeight="11040" activeTab="5" xr2:uid="{00000000-000D-0000-FFFF-FFFF00000000}"/>
  </bookViews>
  <sheets>
    <sheet name="TASK 6004" sheetId="1" r:id="rId1"/>
    <sheet name="PF-7140" sheetId="2" r:id="rId2"/>
    <sheet name="DP-7160" sheetId="3" r:id="rId3"/>
    <sheet name="TASK 8003" sheetId="4" r:id="rId4"/>
    <sheet name="PF-5150" sheetId="5" r:id="rId5"/>
    <sheet name="MA4000" sheetId="8" r:id="rId6"/>
    <sheet name="PA5500" sheetId="6" r:id="rId7"/>
    <sheet name="PA4000" sheetId="7" r:id="rId8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8" l="1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2" i="7"/>
  <c r="B3" i="7"/>
  <c r="B4" i="7"/>
  <c r="B5" i="7"/>
  <c r="B1" i="7"/>
  <c r="B2" i="6"/>
  <c r="B3" i="6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1" i="6"/>
  <c r="B2" i="5"/>
  <c r="B3" i="5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1" i="5"/>
  <c r="B2" i="4"/>
  <c r="B3" i="4"/>
  <c r="B4" i="4"/>
  <c r="B5" i="4"/>
  <c r="B6" i="4"/>
  <c r="B1" i="4"/>
  <c r="B2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1" i="3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1" i="2"/>
  <c r="B2" i="1"/>
  <c r="B3" i="1"/>
  <c r="B4" i="1"/>
  <c r="B5" i="1"/>
  <c r="B6" i="1"/>
  <c r="B7" i="1"/>
  <c r="B8" i="1"/>
  <c r="B9" i="1"/>
  <c r="B10" i="1"/>
  <c r="B1" i="1"/>
</calcChain>
</file>

<file path=xl/sharedStrings.xml><?xml version="1.0" encoding="utf-8"?>
<sst xmlns="http://schemas.openxmlformats.org/spreadsheetml/2006/main" count="344" uniqueCount="344">
  <si>
    <t xml:space="preserve">1102YR4SA0H6J4901699  </t>
  </si>
  <si>
    <t xml:space="preserve">1102YR4SA0H6J4901654  </t>
  </si>
  <si>
    <t xml:space="preserve">1102YR4SA0H6J4901652  </t>
  </si>
  <si>
    <t xml:space="preserve">1102YR4SA0H6J4901658  </t>
  </si>
  <si>
    <t xml:space="preserve">1102YR4SA0H6J4901649  </t>
  </si>
  <si>
    <t xml:space="preserve">1102YR4SA0H6J4901675  </t>
  </si>
  <si>
    <t xml:space="preserve">1102YR4SA0H6J4901673  </t>
  </si>
  <si>
    <t xml:space="preserve">1102YR4SA0H6J4901669  </t>
  </si>
  <si>
    <t xml:space="preserve">1102YR4SA0H6J4901666  </t>
  </si>
  <si>
    <t xml:space="preserve">1102YR4SA0H6J4901734  </t>
  </si>
  <si>
    <t xml:space="preserve">1203V43NLV13E39C1540  </t>
  </si>
  <si>
    <t xml:space="preserve">1203V43NLV13E39C1538  </t>
  </si>
  <si>
    <t xml:space="preserve">1203V43NLV13E39C1535  </t>
  </si>
  <si>
    <t xml:space="preserve">1203V43NLV13E39C1533  </t>
  </si>
  <si>
    <t xml:space="preserve">1203V43NLV13E39C1532  </t>
  </si>
  <si>
    <t xml:space="preserve">1203V43NLV13E39C1531  </t>
  </si>
  <si>
    <t xml:space="preserve">1203V43NLV13E39C1534  </t>
  </si>
  <si>
    <t xml:space="preserve">1203V43NLV13E39C1537  </t>
  </si>
  <si>
    <t xml:space="preserve">1203V43NLV13E39C1539  </t>
  </si>
  <si>
    <t xml:space="preserve">1203V43NLV13E39C1541  </t>
  </si>
  <si>
    <t xml:space="preserve">1203V43NLV13E3XC5607  </t>
  </si>
  <si>
    <t xml:space="preserve">1203V43NLV13E3XC5604  </t>
  </si>
  <si>
    <t xml:space="preserve">1203V43NLV13E3XC5602  </t>
  </si>
  <si>
    <t xml:space="preserve">1203V43NLV13E3XC5600  </t>
  </si>
  <si>
    <t xml:space="preserve">1203V43NLV13E3XC5598  </t>
  </si>
  <si>
    <t xml:space="preserve">1203V43NLV13E3XC5599  </t>
  </si>
  <si>
    <t xml:space="preserve">1203V43NLV13E3XC5601  </t>
  </si>
  <si>
    <t xml:space="preserve">1203V43NLV13E3XC5603  </t>
  </si>
  <si>
    <t xml:space="preserve">1203V43NLV13E3XC5606  </t>
  </si>
  <si>
    <t xml:space="preserve">1203V43NLV13E3XC5609  </t>
  </si>
  <si>
    <t xml:space="preserve">1203V43NLV13E3XC5537  </t>
  </si>
  <si>
    <t xml:space="preserve">1203V43NLV13E3XC5530  </t>
  </si>
  <si>
    <t xml:space="preserve">1203V43NLV13E3XC5534  </t>
  </si>
  <si>
    <t xml:space="preserve">1203V43NLV13E3XC5509  </t>
  </si>
  <si>
    <t xml:space="preserve">1203V43NLV13E3XC5513  </t>
  </si>
  <si>
    <t xml:space="preserve">1203V43NLV13E3XC5514  </t>
  </si>
  <si>
    <t xml:space="preserve">1203V43NLV13E3XC5511  </t>
  </si>
  <si>
    <t xml:space="preserve">1203V43NLV13E3XC5536  </t>
  </si>
  <si>
    <t xml:space="preserve">1203V43NLV13E3XC5532  </t>
  </si>
  <si>
    <t xml:space="preserve">1203V43NLV13E3XC5528  </t>
  </si>
  <si>
    <t xml:space="preserve">1203V43NLV13E49G7976  </t>
  </si>
  <si>
    <t xml:space="preserve">1203V43NLV13E49G7975  </t>
  </si>
  <si>
    <t xml:space="preserve">1203V43NLV13E49G7973  </t>
  </si>
  <si>
    <t xml:space="preserve">1203V43NLV13E49G7971  </t>
  </si>
  <si>
    <t xml:space="preserve">1203V43NLV13E49G7968  </t>
  </si>
  <si>
    <t xml:space="preserve">1203V43NLV13E49G7967  </t>
  </si>
  <si>
    <t xml:space="preserve">1203V43NLV13E49G7969  </t>
  </si>
  <si>
    <t xml:space="preserve">1203V43NLV13E49G7970  </t>
  </si>
  <si>
    <t xml:space="preserve">1203V43NLV13E49G7972  </t>
  </si>
  <si>
    <t xml:space="preserve">1203V43NLV13E49G7974  </t>
  </si>
  <si>
    <t xml:space="preserve">1203V43NLV13E49G8246  </t>
  </si>
  <si>
    <t xml:space="preserve">1203V43NLV13E49G8245  </t>
  </si>
  <si>
    <t xml:space="preserve">1203V43NLV13E49G8242  </t>
  </si>
  <si>
    <t xml:space="preserve">1203V43NLV13E49G8240  </t>
  </si>
  <si>
    <t xml:space="preserve">1203V43NLV13E49G8239  </t>
  </si>
  <si>
    <t xml:space="preserve">1203V43NLV13E49G8247  </t>
  </si>
  <si>
    <t xml:space="preserve">1203V43NLV13E49G8221  </t>
  </si>
  <si>
    <t xml:space="preserve">1203V43NLV13E49G8244  </t>
  </si>
  <si>
    <t xml:space="preserve">1203V43NLV13E49G8243  </t>
  </si>
  <si>
    <t xml:space="preserve">1203V43NLV13E49G8241  </t>
  </si>
  <si>
    <t xml:space="preserve">1203V43NLV13E49G8307  </t>
  </si>
  <si>
    <t xml:space="preserve">1203V43NLV13E49G8305  </t>
  </si>
  <si>
    <t xml:space="preserve">1203V43NLV13E49G8303  </t>
  </si>
  <si>
    <t xml:space="preserve">1203V43NLV13E49G8300  </t>
  </si>
  <si>
    <t xml:space="preserve">1203V43NLV13E49G8299  </t>
  </si>
  <si>
    <t xml:space="preserve">1203V43NLV13E49G8298  </t>
  </si>
  <si>
    <t xml:space="preserve">1203V43NLV13E49G8301  </t>
  </si>
  <si>
    <t xml:space="preserve">1203V43NLV13E49G8302  </t>
  </si>
  <si>
    <t xml:space="preserve">1203V43NLV15E49G8304  </t>
  </si>
  <si>
    <t xml:space="preserve">1203V43NLV13E49G8306  </t>
  </si>
  <si>
    <t xml:space="preserve">1203V43NLV13E49G8277  </t>
  </si>
  <si>
    <t xml:space="preserve">1203V43NLV13E49G8275  </t>
  </si>
  <si>
    <t xml:space="preserve">1203V43NLV13E49G8273  </t>
  </si>
  <si>
    <t xml:space="preserve">1203V43NLV13E49G8271  </t>
  </si>
  <si>
    <t xml:space="preserve">1203V43NLV13E49G8270  </t>
  </si>
  <si>
    <t xml:space="preserve">1203V43NLV13E49G8269  </t>
  </si>
  <si>
    <t xml:space="preserve">1203V43NLV13E49G8272  </t>
  </si>
  <si>
    <t xml:space="preserve">1203V43NLV13E49G8274  </t>
  </si>
  <si>
    <t xml:space="preserve">1203V43NLV13E49G8276  </t>
  </si>
  <si>
    <t xml:space="preserve">1203V43NLV13E49G8278  </t>
  </si>
  <si>
    <t xml:space="preserve">1203TC6USV18549E6370  </t>
  </si>
  <si>
    <t xml:space="preserve">1203TC6USV18549E6356  </t>
  </si>
  <si>
    <t xml:space="preserve">1203TC6USV18549E6368  </t>
  </si>
  <si>
    <t xml:space="preserve">1203TC6USV18549E6364  </t>
  </si>
  <si>
    <t xml:space="preserve">1203TC6USV18549E6363  </t>
  </si>
  <si>
    <t xml:space="preserve">1203TC6USV18549E6373  </t>
  </si>
  <si>
    <t xml:space="preserve">1203TC6USV18549E6371  </t>
  </si>
  <si>
    <t xml:space="preserve">1203TC6USV18549E6369  </t>
  </si>
  <si>
    <t xml:space="preserve">1203TC6USV18549E6366  </t>
  </si>
  <si>
    <t xml:space="preserve">1203TC6USV18549E6367  </t>
  </si>
  <si>
    <t xml:space="preserve">1203TC6USV18549E6332  </t>
  </si>
  <si>
    <t xml:space="preserve">1203TC6USV18549E6328  </t>
  </si>
  <si>
    <t xml:space="preserve">1203TC6USV18549E6329  </t>
  </si>
  <si>
    <t xml:space="preserve">1203TC6USV18549E6325  </t>
  </si>
  <si>
    <t xml:space="preserve">1203TC6USV18549E6320  </t>
  </si>
  <si>
    <t xml:space="preserve">1203TC6USV18549E6324  </t>
  </si>
  <si>
    <t xml:space="preserve">1203TC6USV18549E6330  </t>
  </si>
  <si>
    <t xml:space="preserve">1203TC6USV18549E6327  </t>
  </si>
  <si>
    <t xml:space="preserve">1203TC6USV18549E6331  </t>
  </si>
  <si>
    <t xml:space="preserve">1203TC6USV18549E6336  </t>
  </si>
  <si>
    <t xml:space="preserve">1203TC6USV18549E6395  </t>
  </si>
  <si>
    <t xml:space="preserve">1203TC6USV18549E6392  </t>
  </si>
  <si>
    <t xml:space="preserve">1203TC6USV18549E6390  </t>
  </si>
  <si>
    <t xml:space="preserve">1203TC6USV18549E6387  </t>
  </si>
  <si>
    <t xml:space="preserve">1203TC6USV18549E6386  </t>
  </si>
  <si>
    <t xml:space="preserve">1203TC6USV18549E6381  </t>
  </si>
  <si>
    <t xml:space="preserve">1203TC6USV18549E6383  </t>
  </si>
  <si>
    <t xml:space="preserve">1203TC6USV18549E6385  </t>
  </si>
  <si>
    <t xml:space="preserve">1203TC6USV18549E6389  </t>
  </si>
  <si>
    <t xml:space="preserve">1203TC6USV18549E6391  </t>
  </si>
  <si>
    <t xml:space="preserve">1203TC6USV18549E6192  </t>
  </si>
  <si>
    <t xml:space="preserve">1203TC6USV18549E6194  </t>
  </si>
  <si>
    <t xml:space="preserve">1203TC6USV18549E6197  </t>
  </si>
  <si>
    <t xml:space="preserve">1203TC6USV18549E6200  </t>
  </si>
  <si>
    <t xml:space="preserve">1203TC6USV18549E6201  </t>
  </si>
  <si>
    <t xml:space="preserve">1203TC6USV18549E6148  </t>
  </si>
  <si>
    <t xml:space="preserve">1203TC6USV18549E6196  </t>
  </si>
  <si>
    <t xml:space="preserve">1203TC6USV18549E6191  </t>
  </si>
  <si>
    <t xml:space="preserve">1203TC6USV18549E6193  </t>
  </si>
  <si>
    <t xml:space="preserve">1203TC6USV18549E6181  </t>
  </si>
  <si>
    <t xml:space="preserve">1203TC6USV18549E6427  </t>
  </si>
  <si>
    <t xml:space="preserve">1203TC6USV18549E6426  </t>
  </si>
  <si>
    <t xml:space="preserve">1203TC6USV18549E6420  </t>
  </si>
  <si>
    <t xml:space="preserve">1203TC6USV18549E6422  </t>
  </si>
  <si>
    <t xml:space="preserve">1203TC6USV18549E6419  </t>
  </si>
  <si>
    <t xml:space="preserve">1203TC6USV18549E6416  </t>
  </si>
  <si>
    <t xml:space="preserve">1203TC6USV18549E6418  </t>
  </si>
  <si>
    <t xml:space="preserve">1203TC6USV18549E6417  </t>
  </si>
  <si>
    <t xml:space="preserve">1203TC6USV18549E6423  </t>
  </si>
  <si>
    <t xml:space="preserve">1203TC6USV18549E6424  </t>
  </si>
  <si>
    <t xml:space="preserve">1203TC6USV18549E6262  </t>
  </si>
  <si>
    <t xml:space="preserve">1203TC6USV18549E6261  </t>
  </si>
  <si>
    <t xml:space="preserve">1203TC6USV18549E6260  </t>
  </si>
  <si>
    <t xml:space="preserve">1203TC6USV18549E6254  </t>
  </si>
  <si>
    <t xml:space="preserve">1203TC6USV18549E6253  </t>
  </si>
  <si>
    <t xml:space="preserve">1203TC6USV18549E6146  </t>
  </si>
  <si>
    <t xml:space="preserve">1203TC6USV18549E6252  </t>
  </si>
  <si>
    <t xml:space="preserve">1203TC6USV18549E6255  </t>
  </si>
  <si>
    <t xml:space="preserve">1203TC6USV18549E6258  </t>
  </si>
  <si>
    <t xml:space="preserve">1203TC6USV18549E6259  </t>
  </si>
  <si>
    <t xml:space="preserve">1203TC6USV18549E6265  </t>
  </si>
  <si>
    <t xml:space="preserve">1203TC6USV18549E6167  </t>
  </si>
  <si>
    <t xml:space="preserve">1203TC6USV18549E6165  </t>
  </si>
  <si>
    <t xml:space="preserve">1203TC6USV18549E6345  </t>
  </si>
  <si>
    <t xml:space="preserve">1203TC6USV18549E6343  </t>
  </si>
  <si>
    <t xml:space="preserve">1203TC6USV18549E6340  </t>
  </si>
  <si>
    <t xml:space="preserve">1203TC6USV18549E6344  </t>
  </si>
  <si>
    <t xml:space="preserve">1203TC6USV18549E6377  </t>
  </si>
  <si>
    <t xml:space="preserve">1203TC6USV18549E6378  </t>
  </si>
  <si>
    <t xml:space="preserve">1203TC6USV18549E6263  </t>
  </si>
  <si>
    <t xml:space="preserve">1203TC6USV18549E6158  </t>
  </si>
  <si>
    <t xml:space="preserve">1203TC6USV18549E6160  </t>
  </si>
  <si>
    <t xml:space="preserve">1203TC6USV18549E6155  </t>
  </si>
  <si>
    <t xml:space="preserve">1203TC6USV18549E6097  </t>
  </si>
  <si>
    <t xml:space="preserve">1203TC6USV18549E6106  </t>
  </si>
  <si>
    <t xml:space="preserve">1203TC6USV18549E6103  </t>
  </si>
  <si>
    <t xml:space="preserve">1203TC6USV18549E6102  </t>
  </si>
  <si>
    <t xml:space="preserve">1203TC6USV18549E6153  </t>
  </si>
  <si>
    <t xml:space="preserve">1203TC6USV18549E6159  </t>
  </si>
  <si>
    <t xml:space="preserve">1203TC6USV18549E6162  </t>
  </si>
  <si>
    <t xml:space="preserve">1203TC6USV18549E6285  </t>
  </si>
  <si>
    <t xml:space="preserve">1203TC6USV18549E6281  </t>
  </si>
  <si>
    <t xml:space="preserve">1203TC6USV18549E6280  </t>
  </si>
  <si>
    <t xml:space="preserve">1203TC6USV18549E6277  </t>
  </si>
  <si>
    <t xml:space="preserve">1203TC6USV18549E6275  </t>
  </si>
  <si>
    <t xml:space="preserve">1203TC6USV18549E6272  </t>
  </si>
  <si>
    <t xml:space="preserve">1203TC6USV18549E6270  </t>
  </si>
  <si>
    <t xml:space="preserve">1203TC6USV18549E6276  </t>
  </si>
  <si>
    <t xml:space="preserve">1203TC6USV18549E6279  </t>
  </si>
  <si>
    <t xml:space="preserve">1203TC6USV18549E6282  </t>
  </si>
  <si>
    <t xml:space="preserve">1203TC6USV18549E6454  </t>
  </si>
  <si>
    <t xml:space="preserve">1203TC6USV18549E6457  </t>
  </si>
  <si>
    <t xml:space="preserve">1203TC6USV18549E6453  </t>
  </si>
  <si>
    <t xml:space="preserve">1203TC6USV18549E6449  </t>
  </si>
  <si>
    <t xml:space="preserve">1203TC6USV18549E6452  </t>
  </si>
  <si>
    <t xml:space="preserve">1102XV4SA0RU84900312  </t>
  </si>
  <si>
    <t xml:space="preserve">1102XV4SA0RU84800308  </t>
  </si>
  <si>
    <t xml:space="preserve">1102XV4SA0RU84900310  </t>
  </si>
  <si>
    <t xml:space="preserve">1102XV4SA0RU84900314  </t>
  </si>
  <si>
    <t xml:space="preserve">1102XV4SA0RU84900311  </t>
  </si>
  <si>
    <t xml:space="preserve">1102XV4SA0RU84900315  </t>
  </si>
  <si>
    <t xml:space="preserve">1203V00KL0H8P49C1644  </t>
  </si>
  <si>
    <t xml:space="preserve">1203V00KL0H8P49C1642  </t>
  </si>
  <si>
    <t xml:space="preserve">1203V00KL0H8P49C1639  </t>
  </si>
  <si>
    <t xml:space="preserve">1203V00KL0H8P49C1636  </t>
  </si>
  <si>
    <t xml:space="preserve">1203V00KL0H8P49C1632  </t>
  </si>
  <si>
    <t xml:space="preserve">1203V00KL0H8P49C1627  </t>
  </si>
  <si>
    <t xml:space="preserve">1203V00KL0H8P49C1623  </t>
  </si>
  <si>
    <t xml:space="preserve">1203V00KL0H8P49C1619  </t>
  </si>
  <si>
    <t xml:space="preserve">1203V00KL0H8P49C1645  </t>
  </si>
  <si>
    <t xml:space="preserve">1203V00KL0H8P49C1641  </t>
  </si>
  <si>
    <t xml:space="preserve">1203V00KL0H8P49C1618  </t>
  </si>
  <si>
    <t xml:space="preserve">1203V00KL0H8P49C1634  </t>
  </si>
  <si>
    <t xml:space="preserve">1203V00KL0H8P49C1630  </t>
  </si>
  <si>
    <t xml:space="preserve">1203V00KL0H8P49C1626  </t>
  </si>
  <si>
    <t xml:space="preserve">1203V00KL0H8P49C1622  </t>
  </si>
  <si>
    <t xml:space="preserve">1203V00KL0H8P49C1617  </t>
  </si>
  <si>
    <t xml:space="preserve">1203V00KL0H8P49C1646  </t>
  </si>
  <si>
    <t xml:space="preserve">1203V00KL0H8P49C1564  </t>
  </si>
  <si>
    <t xml:space="preserve">1203V00KL0H8P49C1638  </t>
  </si>
  <si>
    <t xml:space="preserve">1203V00KL0H8P49C1635  </t>
  </si>
  <si>
    <t xml:space="preserve">1203V00KL0H8P49C1631  </t>
  </si>
  <si>
    <t xml:space="preserve">1203V00KL0H8P49C1628  </t>
  </si>
  <si>
    <t xml:space="preserve">1203V00KL0H8P49C1624  </t>
  </si>
  <si>
    <t xml:space="preserve">1203V00KL0H8P49C1620  </t>
  </si>
  <si>
    <t xml:space="preserve">1203V00KL0H8P49C1621  </t>
  </si>
  <si>
    <t xml:space="preserve">1203V00KL0H8P49C1625  </t>
  </si>
  <si>
    <t xml:space="preserve">1203V00KL0H8P49C1629  </t>
  </si>
  <si>
    <t xml:space="preserve">1203V00KL0H8P49C1633  </t>
  </si>
  <si>
    <t xml:space="preserve">1203V00KL0H8P49C1637  </t>
  </si>
  <si>
    <t xml:space="preserve">1203V00KL0H8P49C1640  </t>
  </si>
  <si>
    <t xml:space="preserve">1203V00KL0H8P49C1643  </t>
  </si>
  <si>
    <t xml:space="preserve">1203V00KL0H8P49C1647  </t>
  </si>
  <si>
    <t xml:space="preserve">1203V00KL0H8P49C1517  </t>
  </si>
  <si>
    <t xml:space="preserve">1203V00KL0H8P49C1521  </t>
  </si>
  <si>
    <t xml:space="preserve">1203V00KL0H8P49C1524  </t>
  </si>
  <si>
    <t xml:space="preserve">1203V00KL0H8P49C1528  </t>
  </si>
  <si>
    <t xml:space="preserve">1203V00KL0H8P49C1532  </t>
  </si>
  <si>
    <t xml:space="preserve">1203V00KL0H8P49C1536  </t>
  </si>
  <si>
    <t xml:space="preserve">1203V00KL0H8P49C1541  </t>
  </si>
  <si>
    <t xml:space="preserve">203V00KL0H8P49C1546  </t>
  </si>
  <si>
    <t xml:space="preserve">1203V00KL0H8P49C1547  </t>
  </si>
  <si>
    <t xml:space="preserve">1203V00KL0H8P49C1540  </t>
  </si>
  <si>
    <t xml:space="preserve">1203V00KL0H8P49C1538  </t>
  </si>
  <si>
    <t xml:space="preserve">1203V00KL0H8P49C1533  </t>
  </si>
  <si>
    <t xml:space="preserve">1203V00KL0H8P49C1529  </t>
  </si>
  <si>
    <t xml:space="preserve">1203V00KL0H8P49C1525  </t>
  </si>
  <si>
    <t xml:space="preserve">1203V00KL0H8P49C1520  </t>
  </si>
  <si>
    <t xml:space="preserve">1203V00KL0H8P49C1516  </t>
  </si>
  <si>
    <t xml:space="preserve">1203V00KL0H8P49C1518  </t>
  </si>
  <si>
    <t xml:space="preserve">1203V00KL0H8P49C1519  </t>
  </si>
  <si>
    <t xml:space="preserve">1203V00KL0H8P49C1527  </t>
  </si>
  <si>
    <t xml:space="preserve">1203V00KL0H8P49C1530  </t>
  </si>
  <si>
    <t xml:space="preserve">1203V00KL0H8P49C1534  </t>
  </si>
  <si>
    <t xml:space="preserve">1203V00KL0H8P49C1539  </t>
  </si>
  <si>
    <t xml:space="preserve">1203V00KL0H8P49C1542  </t>
  </si>
  <si>
    <t xml:space="preserve">1203V00KL0H8P49C1544  </t>
  </si>
  <si>
    <t xml:space="preserve">1203V00KL0H8P49C1522  </t>
  </si>
  <si>
    <t xml:space="preserve">1203V00KL0H8P49C1523  </t>
  </si>
  <si>
    <t xml:space="preserve">1203V00KL0H8P49C1526  </t>
  </si>
  <si>
    <t xml:space="preserve">1203V00KL0H8P49C1531  </t>
  </si>
  <si>
    <t xml:space="preserve">1203V00KL0H8P49C1535  </t>
  </si>
  <si>
    <t xml:space="preserve">1203V00KL0H8P49C1537  </t>
  </si>
  <si>
    <t xml:space="preserve">1203V00KL0H8P49C1543  </t>
  </si>
  <si>
    <t xml:space="preserve">1203V00KL0H8P49C1545  </t>
  </si>
  <si>
    <t xml:space="preserve">1203V00KL0H8P48C1303  </t>
  </si>
  <si>
    <t xml:space="preserve">1203V00KL0H8P49C1888  </t>
  </si>
  <si>
    <t xml:space="preserve">1203V00KL0H8P49C1385  </t>
  </si>
  <si>
    <t xml:space="preserve">1203V00KL0H8P49C1506  </t>
  </si>
  <si>
    <t xml:space="preserve">1203V00KL0H8P49C1510  </t>
  </si>
  <si>
    <t xml:space="preserve">1203V00KL0H8P48C0441  </t>
  </si>
  <si>
    <t xml:space="preserve">1203V00KL0H8P48C1292  </t>
  </si>
  <si>
    <t xml:space="preserve">1203V00KL0H8P49C1414  </t>
  </si>
  <si>
    <t xml:space="preserve">1203V00KL0H8P49C1512  </t>
  </si>
  <si>
    <t xml:space="preserve">1203V00KL0H8P49C1838  </t>
  </si>
  <si>
    <t xml:space="preserve">1203V00KL0H8P48C0434  </t>
  </si>
  <si>
    <t xml:space="preserve">1203V00KL0H8P49C1396  </t>
  </si>
  <si>
    <t xml:space="preserve">1203V00KL0H8P49C1509  </t>
  </si>
  <si>
    <t xml:space="preserve">1203V00KL0H8P49C1515  </t>
  </si>
  <si>
    <t xml:space="preserve">1203V00KL0H8P49C1852  </t>
  </si>
  <si>
    <t xml:space="preserve">1203V00KL0H8P48C0430  </t>
  </si>
  <si>
    <t xml:space="preserve">110C0W4SA015W4602037  </t>
  </si>
  <si>
    <t xml:space="preserve">110C0W4SA015W4602033  </t>
  </si>
  <si>
    <t xml:space="preserve">110C0W4SA015W4602021  </t>
  </si>
  <si>
    <t xml:space="preserve">110C0W4SA015W4602029  </t>
  </si>
  <si>
    <t xml:space="preserve">110C0W4SA015W4602035  </t>
  </si>
  <si>
    <t xml:space="preserve">110C0W4SA015W4602030  </t>
  </si>
  <si>
    <t xml:space="preserve">110C0W4SA015W4602042  </t>
  </si>
  <si>
    <t xml:space="preserve">110C0W4SA015W4602043  </t>
  </si>
  <si>
    <t xml:space="preserve">110C0W4SA015W4601991  </t>
  </si>
  <si>
    <t xml:space="preserve">110C0W4SA015W4602036  </t>
  </si>
  <si>
    <t xml:space="preserve">110C0W4SA015W4602034  </t>
  </si>
  <si>
    <t xml:space="preserve">110C0W4SA015W4602031  </t>
  </si>
  <si>
    <t xml:space="preserve">110C0W4SA015W4602032  </t>
  </si>
  <si>
    <t xml:space="preserve">110C0W4SA015W4602027  </t>
  </si>
  <si>
    <t xml:space="preserve">110C0W4SA015W4602038  </t>
  </si>
  <si>
    <t xml:space="preserve">110C0W4SA015W4602039  </t>
  </si>
  <si>
    <t xml:space="preserve">110C0W4SA015W4501343  </t>
  </si>
  <si>
    <t xml:space="preserve">110C0W4SA015W4501329  </t>
  </si>
  <si>
    <t xml:space="preserve">110C0W4SA015W4501348  </t>
  </si>
  <si>
    <t xml:space="preserve">110C0W4SA015W4501332  </t>
  </si>
  <si>
    <t xml:space="preserve">110C0W4SA015W4501309  </t>
  </si>
  <si>
    <t xml:space="preserve">110C0W4SA015W4501338  </t>
  </si>
  <si>
    <t xml:space="preserve">110C0W4SA015W4501335  </t>
  </si>
  <si>
    <t xml:space="preserve">110C0W4SA015W4501352  </t>
  </si>
  <si>
    <t xml:space="preserve">110C0W4SA015W4501350  </t>
  </si>
  <si>
    <t xml:space="preserve">110C0W4SA015W4501333  </t>
  </si>
  <si>
    <t xml:space="preserve">110C0W4SA015W4501330  </t>
  </si>
  <si>
    <t xml:space="preserve">110C0W4SA015W4501339  </t>
  </si>
  <si>
    <t xml:space="preserve">110C0W4SA015W4501341  </t>
  </si>
  <si>
    <t xml:space="preserve">110C0W4SA015W4501331  </t>
  </si>
  <si>
    <t xml:space="preserve">110C0W4SA015W4501340  </t>
  </si>
  <si>
    <t xml:space="preserve">110C0W4SA015W4501342  </t>
  </si>
  <si>
    <t xml:space="preserve">110C0W4SA015W4602005  </t>
  </si>
  <si>
    <t xml:space="preserve">110C0W4SA015W4602000  </t>
  </si>
  <si>
    <t xml:space="preserve">110C0W4SA015W4602004  </t>
  </si>
  <si>
    <t xml:space="preserve">1102Z04SA01EC4600059  </t>
  </si>
  <si>
    <t xml:space="preserve">1102Z04SA01EC4600055  </t>
  </si>
  <si>
    <t xml:space="preserve">1102Z04SA01EC4600063  </t>
  </si>
  <si>
    <t xml:space="preserve">1102Z04SA01EC4600054  </t>
  </si>
  <si>
    <t xml:space="preserve">1102Z04SA01EC4600061  </t>
  </si>
  <si>
    <t xml:space="preserve">1203V00KL0H8P49C1666  </t>
  </si>
  <si>
    <t xml:space="preserve">1203V00KL0H8P49C1670  </t>
  </si>
  <si>
    <t xml:space="preserve">1203V00KL0H8P49C1674  </t>
  </si>
  <si>
    <t xml:space="preserve">1203V00KL0H8P49C1649  </t>
  </si>
  <si>
    <t xml:space="preserve">1203V00KL0H8P49C1562  </t>
  </si>
  <si>
    <t xml:space="preserve">1203V00KL0H8P49C1678  </t>
  </si>
  <si>
    <t xml:space="preserve">1203V00KL0H8P49C1662  </t>
  </si>
  <si>
    <t xml:space="preserve">1203V00KL0H8P49C1658  </t>
  </si>
  <si>
    <t xml:space="preserve">1203V00KL0H8P49C1654  </t>
  </si>
  <si>
    <t xml:space="preserve">1203V00KL0H8P49C1651  </t>
  </si>
  <si>
    <t xml:space="preserve">1203V00KL0H8P49C1511  </t>
  </si>
  <si>
    <t xml:space="preserve">1203V00KL0H8P49C1504  </t>
  </si>
  <si>
    <t xml:space="preserve">1203V00KL0H8P49C1513  </t>
  </si>
  <si>
    <t>1ED4900762</t>
  </si>
  <si>
    <t>1ED4900765</t>
  </si>
  <si>
    <t>1ED4900757</t>
  </si>
  <si>
    <t>1ED4900769</t>
  </si>
  <si>
    <t xml:space="preserve">1102Z44SA01ED4800676  </t>
  </si>
  <si>
    <t xml:space="preserve">1102Z44SA01ED4800673  </t>
  </si>
  <si>
    <t xml:space="preserve">1102Z44SA01ED4800633  </t>
  </si>
  <si>
    <t xml:space="preserve">1102Z44SA01ED4800631  </t>
  </si>
  <si>
    <t xml:space="preserve">1102Z44SA01ED4800671  </t>
  </si>
  <si>
    <t xml:space="preserve">1102Z44SA01ED4800662  </t>
  </si>
  <si>
    <t xml:space="preserve">1102Z44SA01ED4800665  </t>
  </si>
  <si>
    <t xml:space="preserve">1102Z44SA01ED4800672  </t>
  </si>
  <si>
    <t xml:space="preserve">1102Z44SA01ED4800638  </t>
  </si>
  <si>
    <t xml:space="preserve">1102Z44SA01ED4800632  </t>
  </si>
  <si>
    <t xml:space="preserve">1102Z44SA01ED4800640  </t>
  </si>
  <si>
    <t xml:space="preserve">1102Z44SA01ED4800635  </t>
  </si>
  <si>
    <t xml:space="preserve">1102Z44SA01ED4800637  </t>
  </si>
  <si>
    <t xml:space="preserve">1102Z44SA01ED4800627  </t>
  </si>
  <si>
    <t xml:space="preserve">1102Z44SA01ED4800660  </t>
  </si>
  <si>
    <t xml:space="preserve">1102Z44SA01ED4800659  </t>
  </si>
  <si>
    <t xml:space="preserve">1102Z44SA01ED4800648  </t>
  </si>
  <si>
    <t xml:space="preserve">1102Z44SA01ED4800646  </t>
  </si>
  <si>
    <t xml:space="preserve">1102Z44SA01ED4800641  </t>
  </si>
  <si>
    <t xml:space="preserve">1102Z44SA01ED4800642  </t>
  </si>
  <si>
    <t xml:space="preserve">1102Z44SA01ED4900816  </t>
  </si>
  <si>
    <t xml:space="preserve">1102Z44SA01ED4900823  </t>
  </si>
  <si>
    <t xml:space="preserve">1102Z44SA01ED4900744  </t>
  </si>
  <si>
    <t xml:space="preserve">1102Z44SA01ED4900719  </t>
  </si>
  <si>
    <t xml:space="preserve">1102Z44SA01ED4900773  </t>
  </si>
  <si>
    <t xml:space="preserve">1102Z44SA01ED4900774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</si>
</sst>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8F168-CDAD-754B-8087-EFE7C73070EE}">
  <sheetPr>
    <tabColor rgb="FFFF0000"/>
  </sheetPr>
  <dimension ref="A1:C10"/>
  <sheetViews>
    <sheetView zoomScaleNormal="80" zoomScaleSheetLayoutView="100" workbookViewId="0">
      <selection activeCell="C1" sqref="C1:C10"/>
    </sheetView>
  </sheetViews>
  <sheetFormatPr baseColWidth="10" defaultColWidth="9.140625" defaultRowHeight="15" x14ac:dyDescent="0.25"/>
  <cols>
    <col min="1" max="1" width="22.140625" customWidth="1"/>
    <col min="2" max="2" width="11.85546875" bestFit="1" customWidth="1"/>
  </cols>
  <sheetData>
    <row r="1" spans="1:3" x14ac:dyDescent="0.25">
      <c r="A1" t="s">
        <v>0</v>
      </c>
      <c r="B1" t="str">
        <f>RIGHT(A1,12)</f>
        <v xml:space="preserve">H6J4901699  </v>
      </c>
      <c r="C1">
        <v>263714</v>
      </c>
    </row>
    <row r="2" spans="1:3" x14ac:dyDescent="0.25">
      <c r="A2" t="s">
        <v>1</v>
      </c>
      <c r="B2" t="str">
        <f t="shared" ref="B2:B10" si="0">RIGHT(A2,12)</f>
        <v xml:space="preserve">H6J4901654  </v>
      </c>
      <c r="C2">
        <v>263714</v>
      </c>
    </row>
    <row r="3" spans="1:3" x14ac:dyDescent="0.25">
      <c r="A3" t="s">
        <v>2</v>
      </c>
      <c r="B3" t="str">
        <f t="shared" si="0"/>
        <v xml:space="preserve">H6J4901652  </v>
      </c>
      <c r="C3">
        <v>263714</v>
      </c>
    </row>
    <row r="4" spans="1:3" x14ac:dyDescent="0.25">
      <c r="A4" t="s">
        <v>3</v>
      </c>
      <c r="B4" t="str">
        <f t="shared" si="0"/>
        <v xml:space="preserve">H6J4901658  </v>
      </c>
      <c r="C4">
        <v>263714</v>
      </c>
    </row>
    <row r="5" spans="1:3" x14ac:dyDescent="0.25">
      <c r="A5" t="s">
        <v>4</v>
      </c>
      <c r="B5" t="str">
        <f t="shared" si="0"/>
        <v xml:space="preserve">H6J4901649  </v>
      </c>
      <c r="C5">
        <v>263714</v>
      </c>
    </row>
    <row r="6" spans="1:3" x14ac:dyDescent="0.25">
      <c r="A6" t="s">
        <v>5</v>
      </c>
      <c r="B6" t="str">
        <f t="shared" si="0"/>
        <v xml:space="preserve">H6J4901675  </v>
      </c>
      <c r="C6">
        <v>263714</v>
      </c>
    </row>
    <row r="7" spans="1:3" x14ac:dyDescent="0.25">
      <c r="A7" t="s">
        <v>6</v>
      </c>
      <c r="B7" t="str">
        <f t="shared" si="0"/>
        <v xml:space="preserve">H6J4901673  </v>
      </c>
      <c r="C7">
        <v>263714</v>
      </c>
    </row>
    <row r="8" spans="1:3" x14ac:dyDescent="0.25">
      <c r="A8" t="s">
        <v>7</v>
      </c>
      <c r="B8" t="str">
        <f t="shared" si="0"/>
        <v xml:space="preserve">H6J4901669  </v>
      </c>
      <c r="C8">
        <v>263714</v>
      </c>
    </row>
    <row r="9" spans="1:3" x14ac:dyDescent="0.25">
      <c r="A9" t="s">
        <v>8</v>
      </c>
      <c r="B9" t="str">
        <f t="shared" si="0"/>
        <v xml:space="preserve">H6J4901666  </v>
      </c>
      <c r="C9">
        <v>263714</v>
      </c>
    </row>
    <row r="10" spans="1:3" x14ac:dyDescent="0.25">
      <c r="A10" t="s">
        <v>9</v>
      </c>
      <c r="B10" t="str">
        <f t="shared" si="0"/>
        <v xml:space="preserve">H6J4901734  </v>
      </c>
      <c r="C10">
        <v>263714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3289F-490B-6549-8972-893037644250}">
  <sheetPr>
    <tabColor rgb="FFFF0000"/>
  </sheetPr>
  <dimension ref="A1:C70"/>
  <sheetViews>
    <sheetView topLeftCell="A36" zoomScaleNormal="80" zoomScaleSheetLayoutView="100" workbookViewId="0">
      <selection activeCell="E64" sqref="E64"/>
    </sheetView>
  </sheetViews>
  <sheetFormatPr baseColWidth="10" defaultColWidth="9.140625" defaultRowHeight="15" x14ac:dyDescent="0.25"/>
  <cols>
    <col min="1" max="1" width="23.5703125" customWidth="1"/>
    <col min="2" max="2" width="12.140625" bestFit="1" customWidth="1"/>
  </cols>
  <sheetData>
    <row r="1" spans="1:3" x14ac:dyDescent="0.25">
      <c r="A1" t="s">
        <v>10</v>
      </c>
      <c r="B1" t="str">
        <f>RIGHT(A1,12)</f>
        <v xml:space="preserve">13E39C1540  </v>
      </c>
      <c r="C1">
        <v>263736</v>
      </c>
    </row>
    <row r="2" spans="1:3" x14ac:dyDescent="0.25">
      <c r="A2" t="s">
        <v>11</v>
      </c>
      <c r="B2" t="str">
        <f t="shared" ref="B2:B65" si="0">RIGHT(A2,12)</f>
        <v xml:space="preserve">13E39C1538  </v>
      </c>
      <c r="C2">
        <v>263736</v>
      </c>
    </row>
    <row r="3" spans="1:3" x14ac:dyDescent="0.25">
      <c r="A3" t="s">
        <v>12</v>
      </c>
      <c r="B3" t="str">
        <f t="shared" si="0"/>
        <v xml:space="preserve">13E39C1535  </v>
      </c>
      <c r="C3">
        <v>263736</v>
      </c>
    </row>
    <row r="4" spans="1:3" x14ac:dyDescent="0.25">
      <c r="A4" t="s">
        <v>13</v>
      </c>
      <c r="B4" t="str">
        <f t="shared" si="0"/>
        <v xml:space="preserve">13E39C1533  </v>
      </c>
      <c r="C4">
        <v>263736</v>
      </c>
    </row>
    <row r="5" spans="1:3" x14ac:dyDescent="0.25">
      <c r="A5" t="s">
        <v>14</v>
      </c>
      <c r="B5" t="str">
        <f t="shared" si="0"/>
        <v xml:space="preserve">13E39C1532  </v>
      </c>
      <c r="C5">
        <v>263736</v>
      </c>
    </row>
    <row r="6" spans="1:3" x14ac:dyDescent="0.25">
      <c r="A6" t="s">
        <v>15</v>
      </c>
      <c r="B6" t="str">
        <f t="shared" si="0"/>
        <v xml:space="preserve">13E39C1531  </v>
      </c>
      <c r="C6">
        <v>263736</v>
      </c>
    </row>
    <row r="7" spans="1:3" x14ac:dyDescent="0.25">
      <c r="A7" t="s">
        <v>16</v>
      </c>
      <c r="B7" t="str">
        <f t="shared" si="0"/>
        <v xml:space="preserve">13E39C1534  </v>
      </c>
      <c r="C7">
        <v>263736</v>
      </c>
    </row>
    <row r="8" spans="1:3" x14ac:dyDescent="0.25">
      <c r="A8" t="s">
        <v>17</v>
      </c>
      <c r="B8" t="str">
        <f t="shared" si="0"/>
        <v xml:space="preserve">13E39C1537  </v>
      </c>
      <c r="C8">
        <v>263736</v>
      </c>
    </row>
    <row r="9" spans="1:3" x14ac:dyDescent="0.25">
      <c r="A9" t="s">
        <v>18</v>
      </c>
      <c r="B9" t="str">
        <f t="shared" si="0"/>
        <v xml:space="preserve">13E39C1539  </v>
      </c>
      <c r="C9">
        <v>263736</v>
      </c>
    </row>
    <row r="10" spans="1:3" x14ac:dyDescent="0.25">
      <c r="A10" t="s">
        <v>19</v>
      </c>
      <c r="B10" t="str">
        <f t="shared" si="0"/>
        <v xml:space="preserve">13E39C1541  </v>
      </c>
      <c r="C10">
        <v>263736</v>
      </c>
    </row>
    <row r="11" spans="1:3" x14ac:dyDescent="0.25">
      <c r="A11" t="s">
        <v>20</v>
      </c>
      <c r="B11" t="str">
        <f t="shared" si="0"/>
        <v xml:space="preserve">13E3XC5607  </v>
      </c>
      <c r="C11">
        <v>263736</v>
      </c>
    </row>
    <row r="12" spans="1:3" x14ac:dyDescent="0.25">
      <c r="A12" t="s">
        <v>21</v>
      </c>
      <c r="B12" t="str">
        <f t="shared" si="0"/>
        <v xml:space="preserve">13E3XC5604  </v>
      </c>
      <c r="C12">
        <v>263736</v>
      </c>
    </row>
    <row r="13" spans="1:3" x14ac:dyDescent="0.25">
      <c r="A13" t="s">
        <v>22</v>
      </c>
      <c r="B13" t="str">
        <f t="shared" si="0"/>
        <v xml:space="preserve">13E3XC5602  </v>
      </c>
      <c r="C13">
        <v>263736</v>
      </c>
    </row>
    <row r="14" spans="1:3" x14ac:dyDescent="0.25">
      <c r="A14" t="s">
        <v>23</v>
      </c>
      <c r="B14" t="str">
        <f t="shared" si="0"/>
        <v xml:space="preserve">13E3XC5600  </v>
      </c>
      <c r="C14">
        <v>263736</v>
      </c>
    </row>
    <row r="15" spans="1:3" x14ac:dyDescent="0.25">
      <c r="A15" t="s">
        <v>24</v>
      </c>
      <c r="B15" t="str">
        <f t="shared" si="0"/>
        <v xml:space="preserve">13E3XC5598  </v>
      </c>
      <c r="C15">
        <v>263736</v>
      </c>
    </row>
    <row r="16" spans="1:3" x14ac:dyDescent="0.25">
      <c r="A16" t="s">
        <v>25</v>
      </c>
      <c r="B16" t="str">
        <f t="shared" si="0"/>
        <v xml:space="preserve">13E3XC5599  </v>
      </c>
      <c r="C16">
        <v>263736</v>
      </c>
    </row>
    <row r="17" spans="1:3" x14ac:dyDescent="0.25">
      <c r="A17" t="s">
        <v>26</v>
      </c>
      <c r="B17" t="str">
        <f t="shared" si="0"/>
        <v xml:space="preserve">13E3XC5601  </v>
      </c>
      <c r="C17">
        <v>263736</v>
      </c>
    </row>
    <row r="18" spans="1:3" x14ac:dyDescent="0.25">
      <c r="A18" t="s">
        <v>27</v>
      </c>
      <c r="B18" t="str">
        <f t="shared" si="0"/>
        <v xml:space="preserve">13E3XC5603  </v>
      </c>
      <c r="C18">
        <v>263736</v>
      </c>
    </row>
    <row r="19" spans="1:3" x14ac:dyDescent="0.25">
      <c r="A19" t="s">
        <v>28</v>
      </c>
      <c r="B19" t="str">
        <f t="shared" si="0"/>
        <v xml:space="preserve">13E3XC5606  </v>
      </c>
      <c r="C19">
        <v>263736</v>
      </c>
    </row>
    <row r="20" spans="1:3" x14ac:dyDescent="0.25">
      <c r="A20" t="s">
        <v>29</v>
      </c>
      <c r="B20" t="str">
        <f t="shared" si="0"/>
        <v xml:space="preserve">13E3XC5609  </v>
      </c>
      <c r="C20">
        <v>263736</v>
      </c>
    </row>
    <row r="21" spans="1:3" x14ac:dyDescent="0.25">
      <c r="A21" t="s">
        <v>30</v>
      </c>
      <c r="B21" t="str">
        <f t="shared" si="0"/>
        <v xml:space="preserve">13E3XC5537  </v>
      </c>
      <c r="C21">
        <v>263736</v>
      </c>
    </row>
    <row r="22" spans="1:3" x14ac:dyDescent="0.25">
      <c r="A22" t="s">
        <v>31</v>
      </c>
      <c r="B22" t="str">
        <f t="shared" si="0"/>
        <v xml:space="preserve">13E3XC5530  </v>
      </c>
      <c r="C22">
        <v>263736</v>
      </c>
    </row>
    <row r="23" spans="1:3" x14ac:dyDescent="0.25">
      <c r="A23" t="s">
        <v>32</v>
      </c>
      <c r="B23" t="str">
        <f t="shared" si="0"/>
        <v xml:space="preserve">13E3XC5534  </v>
      </c>
      <c r="C23">
        <v>263736</v>
      </c>
    </row>
    <row r="24" spans="1:3" x14ac:dyDescent="0.25">
      <c r="A24" t="s">
        <v>33</v>
      </c>
      <c r="B24" t="str">
        <f t="shared" si="0"/>
        <v xml:space="preserve">13E3XC5509  </v>
      </c>
      <c r="C24">
        <v>263736</v>
      </c>
    </row>
    <row r="25" spans="1:3" x14ac:dyDescent="0.25">
      <c r="A25" t="s">
        <v>34</v>
      </c>
      <c r="B25" t="str">
        <f t="shared" si="0"/>
        <v xml:space="preserve">13E3XC5513  </v>
      </c>
      <c r="C25">
        <v>263736</v>
      </c>
    </row>
    <row r="26" spans="1:3" x14ac:dyDescent="0.25">
      <c r="A26" t="s">
        <v>35</v>
      </c>
      <c r="B26" t="str">
        <f t="shared" si="0"/>
        <v xml:space="preserve">13E3XC5514  </v>
      </c>
      <c r="C26">
        <v>263736</v>
      </c>
    </row>
    <row r="27" spans="1:3" x14ac:dyDescent="0.25">
      <c r="A27" t="s">
        <v>36</v>
      </c>
      <c r="B27" t="str">
        <f t="shared" si="0"/>
        <v xml:space="preserve">13E3XC5511  </v>
      </c>
      <c r="C27">
        <v>263736</v>
      </c>
    </row>
    <row r="28" spans="1:3" x14ac:dyDescent="0.25">
      <c r="A28" t="s">
        <v>37</v>
      </c>
      <c r="B28" t="str">
        <f t="shared" si="0"/>
        <v xml:space="preserve">13E3XC5536  </v>
      </c>
      <c r="C28">
        <v>263736</v>
      </c>
    </row>
    <row r="29" spans="1:3" x14ac:dyDescent="0.25">
      <c r="A29" t="s">
        <v>38</v>
      </c>
      <c r="B29" t="str">
        <f t="shared" si="0"/>
        <v xml:space="preserve">13E3XC5532  </v>
      </c>
      <c r="C29">
        <v>263736</v>
      </c>
    </row>
    <row r="30" spans="1:3" x14ac:dyDescent="0.25">
      <c r="A30" t="s">
        <v>39</v>
      </c>
      <c r="B30" t="str">
        <f t="shared" si="0"/>
        <v xml:space="preserve">13E3XC5528  </v>
      </c>
      <c r="C30">
        <v>263736</v>
      </c>
    </row>
    <row r="31" spans="1:3" x14ac:dyDescent="0.25">
      <c r="A31" t="s">
        <v>40</v>
      </c>
      <c r="B31" t="str">
        <f t="shared" si="0"/>
        <v xml:space="preserve">13E49G7976  </v>
      </c>
      <c r="C31">
        <v>263736</v>
      </c>
    </row>
    <row r="32" spans="1:3" x14ac:dyDescent="0.25">
      <c r="A32" t="s">
        <v>41</v>
      </c>
      <c r="B32" t="str">
        <f t="shared" si="0"/>
        <v xml:space="preserve">13E49G7975  </v>
      </c>
      <c r="C32">
        <v>263736</v>
      </c>
    </row>
    <row r="33" spans="1:3" x14ac:dyDescent="0.25">
      <c r="A33" t="s">
        <v>42</v>
      </c>
      <c r="B33" t="str">
        <f t="shared" si="0"/>
        <v xml:space="preserve">13E49G7973  </v>
      </c>
      <c r="C33">
        <v>263736</v>
      </c>
    </row>
    <row r="34" spans="1:3" x14ac:dyDescent="0.25">
      <c r="A34" t="s">
        <v>43</v>
      </c>
      <c r="B34" t="str">
        <f t="shared" si="0"/>
        <v xml:space="preserve">13E49G7971  </v>
      </c>
      <c r="C34">
        <v>263736</v>
      </c>
    </row>
    <row r="35" spans="1:3" x14ac:dyDescent="0.25">
      <c r="A35" t="s">
        <v>44</v>
      </c>
      <c r="B35" t="str">
        <f t="shared" si="0"/>
        <v xml:space="preserve">13E49G7968  </v>
      </c>
      <c r="C35">
        <v>263736</v>
      </c>
    </row>
    <row r="36" spans="1:3" x14ac:dyDescent="0.25">
      <c r="A36" t="s">
        <v>45</v>
      </c>
      <c r="B36" t="str">
        <f t="shared" si="0"/>
        <v xml:space="preserve">13E49G7967  </v>
      </c>
      <c r="C36">
        <v>263736</v>
      </c>
    </row>
    <row r="37" spans="1:3" x14ac:dyDescent="0.25">
      <c r="A37" t="s">
        <v>46</v>
      </c>
      <c r="B37" t="str">
        <f t="shared" si="0"/>
        <v xml:space="preserve">13E49G7969  </v>
      </c>
      <c r="C37">
        <v>263736</v>
      </c>
    </row>
    <row r="38" spans="1:3" x14ac:dyDescent="0.25">
      <c r="A38" t="s">
        <v>47</v>
      </c>
      <c r="B38" t="str">
        <f t="shared" si="0"/>
        <v xml:space="preserve">13E49G7970  </v>
      </c>
      <c r="C38">
        <v>263736</v>
      </c>
    </row>
    <row r="39" spans="1:3" x14ac:dyDescent="0.25">
      <c r="A39" t="s">
        <v>48</v>
      </c>
      <c r="B39" t="str">
        <f t="shared" si="0"/>
        <v xml:space="preserve">13E49G7972  </v>
      </c>
      <c r="C39">
        <v>263736</v>
      </c>
    </row>
    <row r="40" spans="1:3" x14ac:dyDescent="0.25">
      <c r="A40" t="s">
        <v>49</v>
      </c>
      <c r="B40" t="str">
        <f t="shared" si="0"/>
        <v xml:space="preserve">13E49G7974  </v>
      </c>
      <c r="C40">
        <v>263736</v>
      </c>
    </row>
    <row r="41" spans="1:3" x14ac:dyDescent="0.25">
      <c r="A41" t="s">
        <v>50</v>
      </c>
      <c r="B41" t="str">
        <f t="shared" si="0"/>
        <v xml:space="preserve">13E49G8246  </v>
      </c>
      <c r="C41">
        <v>263736</v>
      </c>
    </row>
    <row r="42" spans="1:3" x14ac:dyDescent="0.25">
      <c r="A42" t="s">
        <v>51</v>
      </c>
      <c r="B42" t="str">
        <f t="shared" si="0"/>
        <v xml:space="preserve">13E49G8245  </v>
      </c>
      <c r="C42">
        <v>263736</v>
      </c>
    </row>
    <row r="43" spans="1:3" x14ac:dyDescent="0.25">
      <c r="A43" t="s">
        <v>52</v>
      </c>
      <c r="B43" t="str">
        <f t="shared" si="0"/>
        <v xml:space="preserve">13E49G8242  </v>
      </c>
      <c r="C43">
        <v>263736</v>
      </c>
    </row>
    <row r="44" spans="1:3" x14ac:dyDescent="0.25">
      <c r="A44" t="s">
        <v>53</v>
      </c>
      <c r="B44" t="str">
        <f t="shared" si="0"/>
        <v xml:space="preserve">13E49G8240  </v>
      </c>
      <c r="C44">
        <v>263736</v>
      </c>
    </row>
    <row r="45" spans="1:3" x14ac:dyDescent="0.25">
      <c r="A45" t="s">
        <v>54</v>
      </c>
      <c r="B45" t="str">
        <f t="shared" si="0"/>
        <v xml:space="preserve">13E49G8239  </v>
      </c>
      <c r="C45">
        <v>263736</v>
      </c>
    </row>
    <row r="46" spans="1:3" x14ac:dyDescent="0.25">
      <c r="A46" t="s">
        <v>55</v>
      </c>
      <c r="B46" t="str">
        <f t="shared" si="0"/>
        <v xml:space="preserve">13E49G8247  </v>
      </c>
      <c r="C46">
        <v>263736</v>
      </c>
    </row>
    <row r="47" spans="1:3" x14ac:dyDescent="0.25">
      <c r="A47" t="s">
        <v>56</v>
      </c>
      <c r="B47" t="str">
        <f t="shared" si="0"/>
        <v xml:space="preserve">13E49G8221  </v>
      </c>
      <c r="C47">
        <v>263736</v>
      </c>
    </row>
    <row r="48" spans="1:3" x14ac:dyDescent="0.25">
      <c r="A48" t="s">
        <v>57</v>
      </c>
      <c r="B48" t="str">
        <f t="shared" si="0"/>
        <v xml:space="preserve">13E49G8244  </v>
      </c>
      <c r="C48">
        <v>263736</v>
      </c>
    </row>
    <row r="49" spans="1:3" x14ac:dyDescent="0.25">
      <c r="A49" t="s">
        <v>58</v>
      </c>
      <c r="B49" t="str">
        <f t="shared" si="0"/>
        <v xml:space="preserve">13E49G8243  </v>
      </c>
      <c r="C49">
        <v>263736</v>
      </c>
    </row>
    <row r="50" spans="1:3" x14ac:dyDescent="0.25">
      <c r="A50" t="s">
        <v>59</v>
      </c>
      <c r="B50" t="str">
        <f t="shared" si="0"/>
        <v xml:space="preserve">13E49G8241  </v>
      </c>
      <c r="C50">
        <v>263736</v>
      </c>
    </row>
    <row r="51" spans="1:3" x14ac:dyDescent="0.25">
      <c r="A51" t="s">
        <v>60</v>
      </c>
      <c r="B51" t="str">
        <f t="shared" si="0"/>
        <v xml:space="preserve">13E49G8307  </v>
      </c>
      <c r="C51">
        <v>263736</v>
      </c>
    </row>
    <row r="52" spans="1:3" x14ac:dyDescent="0.25">
      <c r="A52" t="s">
        <v>61</v>
      </c>
      <c r="B52" t="str">
        <f t="shared" si="0"/>
        <v xml:space="preserve">13E49G8305  </v>
      </c>
      <c r="C52">
        <v>263736</v>
      </c>
    </row>
    <row r="53" spans="1:3" x14ac:dyDescent="0.25">
      <c r="A53" t="s">
        <v>62</v>
      </c>
      <c r="B53" t="str">
        <f t="shared" si="0"/>
        <v xml:space="preserve">13E49G8303  </v>
      </c>
      <c r="C53">
        <v>263736</v>
      </c>
    </row>
    <row r="54" spans="1:3" x14ac:dyDescent="0.25">
      <c r="A54" t="s">
        <v>63</v>
      </c>
      <c r="B54" t="str">
        <f t="shared" si="0"/>
        <v xml:space="preserve">13E49G8300  </v>
      </c>
      <c r="C54">
        <v>263736</v>
      </c>
    </row>
    <row r="55" spans="1:3" x14ac:dyDescent="0.25">
      <c r="A55" t="s">
        <v>64</v>
      </c>
      <c r="B55" t="str">
        <f t="shared" si="0"/>
        <v xml:space="preserve">13E49G8299  </v>
      </c>
      <c r="C55">
        <v>263736</v>
      </c>
    </row>
    <row r="56" spans="1:3" x14ac:dyDescent="0.25">
      <c r="A56" t="s">
        <v>65</v>
      </c>
      <c r="B56" t="str">
        <f t="shared" si="0"/>
        <v xml:space="preserve">13E49G8298  </v>
      </c>
      <c r="C56">
        <v>263736</v>
      </c>
    </row>
    <row r="57" spans="1:3" x14ac:dyDescent="0.25">
      <c r="A57" t="s">
        <v>66</v>
      </c>
      <c r="B57" t="str">
        <f t="shared" si="0"/>
        <v xml:space="preserve">13E49G8301  </v>
      </c>
      <c r="C57">
        <v>263736</v>
      </c>
    </row>
    <row r="58" spans="1:3" x14ac:dyDescent="0.25">
      <c r="A58" t="s">
        <v>67</v>
      </c>
      <c r="B58" t="str">
        <f t="shared" si="0"/>
        <v xml:space="preserve">13E49G8302  </v>
      </c>
      <c r="C58">
        <v>263736</v>
      </c>
    </row>
    <row r="59" spans="1:3" x14ac:dyDescent="0.25">
      <c r="A59" t="s">
        <v>68</v>
      </c>
      <c r="B59" t="str">
        <f t="shared" si="0"/>
        <v xml:space="preserve">15E49G8304  </v>
      </c>
      <c r="C59">
        <v>263736</v>
      </c>
    </row>
    <row r="60" spans="1:3" x14ac:dyDescent="0.25">
      <c r="A60" t="s">
        <v>69</v>
      </c>
      <c r="B60" t="str">
        <f t="shared" si="0"/>
        <v xml:space="preserve">13E49G8306  </v>
      </c>
      <c r="C60">
        <v>263736</v>
      </c>
    </row>
    <row r="61" spans="1:3" x14ac:dyDescent="0.25">
      <c r="A61" t="s">
        <v>70</v>
      </c>
      <c r="B61" t="str">
        <f t="shared" si="0"/>
        <v xml:space="preserve">13E49G8277  </v>
      </c>
      <c r="C61">
        <v>263736</v>
      </c>
    </row>
    <row r="62" spans="1:3" x14ac:dyDescent="0.25">
      <c r="A62" t="s">
        <v>71</v>
      </c>
      <c r="B62" t="str">
        <f t="shared" si="0"/>
        <v xml:space="preserve">13E49G8275  </v>
      </c>
      <c r="C62">
        <v>263736</v>
      </c>
    </row>
    <row r="63" spans="1:3" x14ac:dyDescent="0.25">
      <c r="A63" t="s">
        <v>72</v>
      </c>
      <c r="B63" t="str">
        <f t="shared" si="0"/>
        <v xml:space="preserve">13E49G8273  </v>
      </c>
      <c r="C63">
        <v>263736</v>
      </c>
    </row>
    <row r="64" spans="1:3" x14ac:dyDescent="0.25">
      <c r="A64" t="s">
        <v>73</v>
      </c>
      <c r="B64" t="str">
        <f t="shared" si="0"/>
        <v xml:space="preserve">13E49G8271  </v>
      </c>
      <c r="C64">
        <v>263736</v>
      </c>
    </row>
    <row r="65" spans="1:3" x14ac:dyDescent="0.25">
      <c r="A65" t="s">
        <v>74</v>
      </c>
      <c r="B65" t="str">
        <f t="shared" si="0"/>
        <v xml:space="preserve">13E49G8270  </v>
      </c>
      <c r="C65">
        <v>263736</v>
      </c>
    </row>
    <row r="66" spans="1:3" x14ac:dyDescent="0.25">
      <c r="A66" t="s">
        <v>75</v>
      </c>
      <c r="B66" t="str">
        <f t="shared" ref="B66:B70" si="1">RIGHT(A66,12)</f>
        <v xml:space="preserve">13E49G8269  </v>
      </c>
      <c r="C66">
        <v>263736</v>
      </c>
    </row>
    <row r="67" spans="1:3" x14ac:dyDescent="0.25">
      <c r="A67" t="s">
        <v>76</v>
      </c>
      <c r="B67" t="str">
        <f t="shared" si="1"/>
        <v xml:space="preserve">13E49G8272  </v>
      </c>
      <c r="C67">
        <v>263736</v>
      </c>
    </row>
    <row r="68" spans="1:3" x14ac:dyDescent="0.25">
      <c r="A68" t="s">
        <v>77</v>
      </c>
      <c r="B68" t="str">
        <f t="shared" si="1"/>
        <v xml:space="preserve">13E49G8274  </v>
      </c>
      <c r="C68">
        <v>263736</v>
      </c>
    </row>
    <row r="69" spans="1:3" x14ac:dyDescent="0.25">
      <c r="A69" t="s">
        <v>78</v>
      </c>
      <c r="B69" t="str">
        <f t="shared" si="1"/>
        <v xml:space="preserve">13E49G8276  </v>
      </c>
      <c r="C69">
        <v>263736</v>
      </c>
    </row>
    <row r="70" spans="1:3" x14ac:dyDescent="0.25">
      <c r="A70" t="s">
        <v>79</v>
      </c>
      <c r="B70" t="str">
        <f t="shared" si="1"/>
        <v xml:space="preserve">13E49G8278  </v>
      </c>
      <c r="C70">
        <v>263736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EEA3C-7886-534E-A980-CDF9471D5856}">
  <sheetPr>
    <tabColor rgb="FFFF0000"/>
  </sheetPr>
  <dimension ref="A1:C95"/>
  <sheetViews>
    <sheetView topLeftCell="A39" zoomScaleNormal="80" zoomScaleSheetLayoutView="100" workbookViewId="0">
      <selection activeCell="D72" sqref="D72"/>
    </sheetView>
  </sheetViews>
  <sheetFormatPr baseColWidth="10" defaultColWidth="9.140625" defaultRowHeight="15" x14ac:dyDescent="0.25"/>
  <cols>
    <col min="1" max="1" width="23.7109375" customWidth="1"/>
    <col min="2" max="2" width="11.85546875" bestFit="1" customWidth="1"/>
  </cols>
  <sheetData>
    <row r="1" spans="1:3" x14ac:dyDescent="0.25">
      <c r="A1" t="s">
        <v>80</v>
      </c>
      <c r="B1" s="1" t="str">
        <f>RIGHT(A1,12)</f>
        <v xml:space="preserve">18549E6370  </v>
      </c>
      <c r="C1" s="1">
        <v>263736</v>
      </c>
    </row>
    <row r="2" spans="1:3" x14ac:dyDescent="0.25">
      <c r="A2" t="s">
        <v>81</v>
      </c>
      <c r="B2" s="1" t="str">
        <f t="shared" ref="B2:B65" si="0">RIGHT(A2,12)</f>
        <v xml:space="preserve">18549E6356  </v>
      </c>
      <c r="C2" s="1">
        <v>263736</v>
      </c>
    </row>
    <row r="3" spans="1:3" x14ac:dyDescent="0.25">
      <c r="A3" t="s">
        <v>82</v>
      </c>
      <c r="B3" s="1" t="str">
        <f t="shared" si="0"/>
        <v xml:space="preserve">18549E6368  </v>
      </c>
      <c r="C3" s="1">
        <v>263736</v>
      </c>
    </row>
    <row r="4" spans="1:3" x14ac:dyDescent="0.25">
      <c r="A4" t="s">
        <v>83</v>
      </c>
      <c r="B4" s="1" t="str">
        <f t="shared" si="0"/>
        <v xml:space="preserve">18549E6364  </v>
      </c>
      <c r="C4" s="1">
        <v>263736</v>
      </c>
    </row>
    <row r="5" spans="1:3" x14ac:dyDescent="0.25">
      <c r="A5" t="s">
        <v>84</v>
      </c>
      <c r="B5" s="1" t="str">
        <f t="shared" si="0"/>
        <v xml:space="preserve">18549E6363  </v>
      </c>
      <c r="C5" s="1">
        <v>263736</v>
      </c>
    </row>
    <row r="6" spans="1:3" x14ac:dyDescent="0.25">
      <c r="A6" t="s">
        <v>85</v>
      </c>
      <c r="B6" s="1" t="str">
        <f t="shared" si="0"/>
        <v xml:space="preserve">18549E6373  </v>
      </c>
      <c r="C6" s="1">
        <v>263736</v>
      </c>
    </row>
    <row r="7" spans="1:3" x14ac:dyDescent="0.25">
      <c r="A7" t="s">
        <v>86</v>
      </c>
      <c r="B7" s="1" t="str">
        <f t="shared" si="0"/>
        <v xml:space="preserve">18549E6371  </v>
      </c>
      <c r="C7" s="1">
        <v>263736</v>
      </c>
    </row>
    <row r="8" spans="1:3" x14ac:dyDescent="0.25">
      <c r="A8" t="s">
        <v>87</v>
      </c>
      <c r="B8" s="1" t="str">
        <f t="shared" si="0"/>
        <v xml:space="preserve">18549E6369  </v>
      </c>
      <c r="C8" s="1">
        <v>263736</v>
      </c>
    </row>
    <row r="9" spans="1:3" x14ac:dyDescent="0.25">
      <c r="A9" t="s">
        <v>88</v>
      </c>
      <c r="B9" s="1" t="str">
        <f t="shared" si="0"/>
        <v xml:space="preserve">18549E6366  </v>
      </c>
      <c r="C9" s="1">
        <v>263736</v>
      </c>
    </row>
    <row r="10" spans="1:3" x14ac:dyDescent="0.25">
      <c r="A10" t="s">
        <v>89</v>
      </c>
      <c r="B10" s="1" t="str">
        <f t="shared" si="0"/>
        <v xml:space="preserve">18549E6367  </v>
      </c>
      <c r="C10" s="1">
        <v>263736</v>
      </c>
    </row>
    <row r="11" spans="1:3" x14ac:dyDescent="0.25">
      <c r="A11" t="s">
        <v>90</v>
      </c>
      <c r="B11" s="1" t="str">
        <f t="shared" si="0"/>
        <v xml:space="preserve">18549E6332  </v>
      </c>
      <c r="C11" s="1">
        <v>263736</v>
      </c>
    </row>
    <row r="12" spans="1:3" x14ac:dyDescent="0.25">
      <c r="A12" t="s">
        <v>91</v>
      </c>
      <c r="B12" s="1" t="str">
        <f t="shared" si="0"/>
        <v xml:space="preserve">18549E6328  </v>
      </c>
      <c r="C12" s="1">
        <v>263736</v>
      </c>
    </row>
    <row r="13" spans="1:3" x14ac:dyDescent="0.25">
      <c r="A13" t="s">
        <v>92</v>
      </c>
      <c r="B13" s="1" t="str">
        <f t="shared" si="0"/>
        <v xml:space="preserve">18549E6329  </v>
      </c>
      <c r="C13" s="1">
        <v>263736</v>
      </c>
    </row>
    <row r="14" spans="1:3" x14ac:dyDescent="0.25">
      <c r="A14" t="s">
        <v>93</v>
      </c>
      <c r="B14" s="1" t="str">
        <f t="shared" si="0"/>
        <v xml:space="preserve">18549E6325  </v>
      </c>
      <c r="C14" s="1">
        <v>263736</v>
      </c>
    </row>
    <row r="15" spans="1:3" x14ac:dyDescent="0.25">
      <c r="A15" t="s">
        <v>94</v>
      </c>
      <c r="B15" s="1" t="str">
        <f t="shared" si="0"/>
        <v xml:space="preserve">18549E6320  </v>
      </c>
      <c r="C15" s="1">
        <v>263736</v>
      </c>
    </row>
    <row r="16" spans="1:3" x14ac:dyDescent="0.25">
      <c r="A16" t="s">
        <v>95</v>
      </c>
      <c r="B16" s="1" t="str">
        <f t="shared" si="0"/>
        <v xml:space="preserve">18549E6324  </v>
      </c>
      <c r="C16" s="1">
        <v>263736</v>
      </c>
    </row>
    <row r="17" spans="1:3" x14ac:dyDescent="0.25">
      <c r="A17" t="s">
        <v>96</v>
      </c>
      <c r="B17" s="1" t="str">
        <f t="shared" si="0"/>
        <v xml:space="preserve">18549E6330  </v>
      </c>
      <c r="C17" s="1">
        <v>263736</v>
      </c>
    </row>
    <row r="18" spans="1:3" x14ac:dyDescent="0.25">
      <c r="A18" t="s">
        <v>97</v>
      </c>
      <c r="B18" s="1" t="str">
        <f t="shared" si="0"/>
        <v xml:space="preserve">18549E6327  </v>
      </c>
      <c r="C18" s="1">
        <v>263736</v>
      </c>
    </row>
    <row r="19" spans="1:3" x14ac:dyDescent="0.25">
      <c r="A19" t="s">
        <v>98</v>
      </c>
      <c r="B19" s="1" t="str">
        <f t="shared" si="0"/>
        <v xml:space="preserve">18549E6331  </v>
      </c>
      <c r="C19" s="1">
        <v>263736</v>
      </c>
    </row>
    <row r="20" spans="1:3" x14ac:dyDescent="0.25">
      <c r="A20" t="s">
        <v>99</v>
      </c>
      <c r="B20" s="1" t="str">
        <f t="shared" si="0"/>
        <v xml:space="preserve">18549E6336  </v>
      </c>
      <c r="C20" s="1">
        <v>263736</v>
      </c>
    </row>
    <row r="21" spans="1:3" x14ac:dyDescent="0.25">
      <c r="A21" t="s">
        <v>100</v>
      </c>
      <c r="B21" s="1" t="str">
        <f t="shared" si="0"/>
        <v xml:space="preserve">18549E6395  </v>
      </c>
      <c r="C21" s="1">
        <v>263736</v>
      </c>
    </row>
    <row r="22" spans="1:3" x14ac:dyDescent="0.25">
      <c r="A22" t="s">
        <v>101</v>
      </c>
      <c r="B22" s="1" t="str">
        <f t="shared" si="0"/>
        <v xml:space="preserve">18549E6392  </v>
      </c>
      <c r="C22" s="1">
        <v>263736</v>
      </c>
    </row>
    <row r="23" spans="1:3" x14ac:dyDescent="0.25">
      <c r="A23" t="s">
        <v>102</v>
      </c>
      <c r="B23" s="1" t="str">
        <f t="shared" si="0"/>
        <v xml:space="preserve">18549E6390  </v>
      </c>
      <c r="C23" s="1">
        <v>263736</v>
      </c>
    </row>
    <row r="24" spans="1:3" x14ac:dyDescent="0.25">
      <c r="A24" t="s">
        <v>103</v>
      </c>
      <c r="B24" s="1" t="str">
        <f t="shared" si="0"/>
        <v xml:space="preserve">18549E6387  </v>
      </c>
      <c r="C24" s="1">
        <v>263736</v>
      </c>
    </row>
    <row r="25" spans="1:3" x14ac:dyDescent="0.25">
      <c r="A25" t="s">
        <v>104</v>
      </c>
      <c r="B25" s="1" t="str">
        <f t="shared" si="0"/>
        <v xml:space="preserve">18549E6386  </v>
      </c>
      <c r="C25" s="1">
        <v>263736</v>
      </c>
    </row>
    <row r="26" spans="1:3" x14ac:dyDescent="0.25">
      <c r="A26" t="s">
        <v>105</v>
      </c>
      <c r="B26" s="1" t="str">
        <f t="shared" si="0"/>
        <v xml:space="preserve">18549E6381  </v>
      </c>
      <c r="C26" s="1">
        <v>263736</v>
      </c>
    </row>
    <row r="27" spans="1:3" x14ac:dyDescent="0.25">
      <c r="A27" t="s">
        <v>106</v>
      </c>
      <c r="B27" s="1" t="str">
        <f t="shared" si="0"/>
        <v xml:space="preserve">18549E6383  </v>
      </c>
      <c r="C27" s="1">
        <v>263736</v>
      </c>
    </row>
    <row r="28" spans="1:3" x14ac:dyDescent="0.25">
      <c r="A28" t="s">
        <v>107</v>
      </c>
      <c r="B28" s="1" t="str">
        <f t="shared" si="0"/>
        <v xml:space="preserve">18549E6385  </v>
      </c>
      <c r="C28" s="1">
        <v>263736</v>
      </c>
    </row>
    <row r="29" spans="1:3" x14ac:dyDescent="0.25">
      <c r="A29" t="s">
        <v>108</v>
      </c>
      <c r="B29" s="1" t="str">
        <f t="shared" si="0"/>
        <v xml:space="preserve">18549E6389  </v>
      </c>
      <c r="C29" s="1">
        <v>263736</v>
      </c>
    </row>
    <row r="30" spans="1:3" x14ac:dyDescent="0.25">
      <c r="A30" t="s">
        <v>109</v>
      </c>
      <c r="B30" s="1" t="str">
        <f t="shared" si="0"/>
        <v xml:space="preserve">18549E6391  </v>
      </c>
      <c r="C30" s="1">
        <v>263736</v>
      </c>
    </row>
    <row r="31" spans="1:3" x14ac:dyDescent="0.25">
      <c r="A31" t="s">
        <v>110</v>
      </c>
      <c r="B31" s="1" t="str">
        <f t="shared" si="0"/>
        <v xml:space="preserve">18549E6192  </v>
      </c>
      <c r="C31" s="1">
        <v>263736</v>
      </c>
    </row>
    <row r="32" spans="1:3" x14ac:dyDescent="0.25">
      <c r="A32" t="s">
        <v>111</v>
      </c>
      <c r="B32" s="1" t="str">
        <f t="shared" si="0"/>
        <v xml:space="preserve">18549E6194  </v>
      </c>
      <c r="C32" s="1">
        <v>263736</v>
      </c>
    </row>
    <row r="33" spans="1:3" x14ac:dyDescent="0.25">
      <c r="A33" t="s">
        <v>112</v>
      </c>
      <c r="B33" s="1" t="str">
        <f t="shared" si="0"/>
        <v xml:space="preserve">18549E6197  </v>
      </c>
      <c r="C33" s="1">
        <v>263736</v>
      </c>
    </row>
    <row r="34" spans="1:3" x14ac:dyDescent="0.25">
      <c r="A34" t="s">
        <v>113</v>
      </c>
      <c r="B34" s="1" t="str">
        <f t="shared" si="0"/>
        <v xml:space="preserve">18549E6200  </v>
      </c>
      <c r="C34" s="1">
        <v>263736</v>
      </c>
    </row>
    <row r="35" spans="1:3" x14ac:dyDescent="0.25">
      <c r="A35" t="s">
        <v>114</v>
      </c>
      <c r="B35" s="1" t="str">
        <f t="shared" si="0"/>
        <v xml:space="preserve">18549E6201  </v>
      </c>
      <c r="C35" s="1">
        <v>263736</v>
      </c>
    </row>
    <row r="36" spans="1:3" x14ac:dyDescent="0.25">
      <c r="A36" t="s">
        <v>115</v>
      </c>
      <c r="B36" s="1" t="str">
        <f t="shared" si="0"/>
        <v xml:space="preserve">18549E6148  </v>
      </c>
      <c r="C36" s="1">
        <v>263736</v>
      </c>
    </row>
    <row r="37" spans="1:3" x14ac:dyDescent="0.25">
      <c r="A37" t="s">
        <v>116</v>
      </c>
      <c r="B37" s="1" t="str">
        <f t="shared" si="0"/>
        <v xml:space="preserve">18549E6196  </v>
      </c>
      <c r="C37" s="1">
        <v>263736</v>
      </c>
    </row>
    <row r="38" spans="1:3" x14ac:dyDescent="0.25">
      <c r="A38" t="s">
        <v>117</v>
      </c>
      <c r="B38" s="1" t="str">
        <f t="shared" si="0"/>
        <v xml:space="preserve">18549E6191  </v>
      </c>
      <c r="C38" s="1">
        <v>263736</v>
      </c>
    </row>
    <row r="39" spans="1:3" x14ac:dyDescent="0.25">
      <c r="A39" t="s">
        <v>118</v>
      </c>
      <c r="B39" s="1" t="str">
        <f t="shared" si="0"/>
        <v xml:space="preserve">18549E6193  </v>
      </c>
      <c r="C39" s="1">
        <v>263736</v>
      </c>
    </row>
    <row r="40" spans="1:3" x14ac:dyDescent="0.25">
      <c r="A40" t="s">
        <v>119</v>
      </c>
      <c r="B40" s="1" t="str">
        <f t="shared" si="0"/>
        <v xml:space="preserve">18549E6181  </v>
      </c>
      <c r="C40" s="1">
        <v>263736</v>
      </c>
    </row>
    <row r="41" spans="1:3" x14ac:dyDescent="0.25">
      <c r="A41" t="s">
        <v>120</v>
      </c>
      <c r="B41" s="1" t="str">
        <f t="shared" si="0"/>
        <v xml:space="preserve">18549E6427  </v>
      </c>
      <c r="C41" s="1">
        <v>263736</v>
      </c>
    </row>
    <row r="42" spans="1:3" x14ac:dyDescent="0.25">
      <c r="A42" t="s">
        <v>121</v>
      </c>
      <c r="B42" s="1" t="str">
        <f t="shared" si="0"/>
        <v xml:space="preserve">18549E6426  </v>
      </c>
      <c r="C42" s="1">
        <v>263736</v>
      </c>
    </row>
    <row r="43" spans="1:3" x14ac:dyDescent="0.25">
      <c r="A43" t="s">
        <v>122</v>
      </c>
      <c r="B43" s="1" t="str">
        <f t="shared" si="0"/>
        <v xml:space="preserve">18549E6420  </v>
      </c>
      <c r="C43" s="1">
        <v>263736</v>
      </c>
    </row>
    <row r="44" spans="1:3" x14ac:dyDescent="0.25">
      <c r="A44" t="s">
        <v>123</v>
      </c>
      <c r="B44" s="1" t="str">
        <f t="shared" si="0"/>
        <v xml:space="preserve">18549E6422  </v>
      </c>
      <c r="C44" s="1">
        <v>263736</v>
      </c>
    </row>
    <row r="45" spans="1:3" x14ac:dyDescent="0.25">
      <c r="A45" t="s">
        <v>124</v>
      </c>
      <c r="B45" s="1" t="str">
        <f t="shared" si="0"/>
        <v xml:space="preserve">18549E6419  </v>
      </c>
      <c r="C45" s="1">
        <v>263736</v>
      </c>
    </row>
    <row r="46" spans="1:3" x14ac:dyDescent="0.25">
      <c r="A46" t="s">
        <v>125</v>
      </c>
      <c r="B46" s="1" t="str">
        <f t="shared" si="0"/>
        <v xml:space="preserve">18549E6416  </v>
      </c>
      <c r="C46" s="1">
        <v>263736</v>
      </c>
    </row>
    <row r="47" spans="1:3" x14ac:dyDescent="0.25">
      <c r="A47" t="s">
        <v>126</v>
      </c>
      <c r="B47" s="1" t="str">
        <f t="shared" si="0"/>
        <v xml:space="preserve">18549E6418  </v>
      </c>
      <c r="C47" s="1">
        <v>263736</v>
      </c>
    </row>
    <row r="48" spans="1:3" x14ac:dyDescent="0.25">
      <c r="A48" t="s">
        <v>127</v>
      </c>
      <c r="B48" s="1" t="str">
        <f t="shared" si="0"/>
        <v xml:space="preserve">18549E6417  </v>
      </c>
      <c r="C48" s="1">
        <v>263736</v>
      </c>
    </row>
    <row r="49" spans="1:3" x14ac:dyDescent="0.25">
      <c r="A49" t="s">
        <v>128</v>
      </c>
      <c r="B49" s="1" t="str">
        <f t="shared" si="0"/>
        <v xml:space="preserve">18549E6423  </v>
      </c>
      <c r="C49" s="1">
        <v>263736</v>
      </c>
    </row>
    <row r="50" spans="1:3" x14ac:dyDescent="0.25">
      <c r="A50" t="s">
        <v>129</v>
      </c>
      <c r="B50" s="1" t="str">
        <f t="shared" si="0"/>
        <v xml:space="preserve">18549E6424  </v>
      </c>
      <c r="C50" s="1">
        <v>263736</v>
      </c>
    </row>
    <row r="51" spans="1:3" x14ac:dyDescent="0.25">
      <c r="A51" t="s">
        <v>130</v>
      </c>
      <c r="B51" t="str">
        <f t="shared" si="0"/>
        <v xml:space="preserve">18549E6262  </v>
      </c>
      <c r="C51">
        <v>263714</v>
      </c>
    </row>
    <row r="52" spans="1:3" x14ac:dyDescent="0.25">
      <c r="A52" t="s">
        <v>131</v>
      </c>
      <c r="B52" t="str">
        <f t="shared" si="0"/>
        <v xml:space="preserve">18549E6261  </v>
      </c>
      <c r="C52">
        <v>263714</v>
      </c>
    </row>
    <row r="53" spans="1:3" x14ac:dyDescent="0.25">
      <c r="A53" t="s">
        <v>132</v>
      </c>
      <c r="B53" t="str">
        <f t="shared" si="0"/>
        <v xml:space="preserve">18549E6260  </v>
      </c>
      <c r="C53">
        <v>263714</v>
      </c>
    </row>
    <row r="54" spans="1:3" x14ac:dyDescent="0.25">
      <c r="A54" t="s">
        <v>133</v>
      </c>
      <c r="B54" t="str">
        <f t="shared" si="0"/>
        <v xml:space="preserve">18549E6254  </v>
      </c>
      <c r="C54">
        <v>263714</v>
      </c>
    </row>
    <row r="55" spans="1:3" x14ac:dyDescent="0.25">
      <c r="A55" t="s">
        <v>134</v>
      </c>
      <c r="B55" t="str">
        <f t="shared" si="0"/>
        <v xml:space="preserve">18549E6253  </v>
      </c>
      <c r="C55">
        <v>263714</v>
      </c>
    </row>
    <row r="56" spans="1:3" x14ac:dyDescent="0.25">
      <c r="A56" t="s">
        <v>135</v>
      </c>
      <c r="B56" t="str">
        <f t="shared" si="0"/>
        <v xml:space="preserve">18549E6146  </v>
      </c>
      <c r="C56">
        <v>263714</v>
      </c>
    </row>
    <row r="57" spans="1:3" x14ac:dyDescent="0.25">
      <c r="A57" t="s">
        <v>136</v>
      </c>
      <c r="B57" t="str">
        <f t="shared" si="0"/>
        <v xml:space="preserve">18549E6252  </v>
      </c>
      <c r="C57">
        <v>263714</v>
      </c>
    </row>
    <row r="58" spans="1:3" x14ac:dyDescent="0.25">
      <c r="A58" t="s">
        <v>137</v>
      </c>
      <c r="B58" t="str">
        <f t="shared" si="0"/>
        <v xml:space="preserve">18549E6255  </v>
      </c>
      <c r="C58">
        <v>263714</v>
      </c>
    </row>
    <row r="59" spans="1:3" x14ac:dyDescent="0.25">
      <c r="A59" t="s">
        <v>138</v>
      </c>
      <c r="B59" t="str">
        <f t="shared" si="0"/>
        <v xml:space="preserve">18549E6258  </v>
      </c>
      <c r="C59">
        <v>263714</v>
      </c>
    </row>
    <row r="60" spans="1:3" x14ac:dyDescent="0.25">
      <c r="A60" t="s">
        <v>139</v>
      </c>
      <c r="B60" t="str">
        <f t="shared" si="0"/>
        <v xml:space="preserve">18549E6259  </v>
      </c>
      <c r="C60">
        <v>263714</v>
      </c>
    </row>
    <row r="61" spans="1:3" x14ac:dyDescent="0.25">
      <c r="A61" t="s">
        <v>140</v>
      </c>
      <c r="B61" t="str">
        <f t="shared" si="0"/>
        <v xml:space="preserve">18549E6265  </v>
      </c>
      <c r="C61">
        <v>263714</v>
      </c>
    </row>
    <row r="62" spans="1:3" x14ac:dyDescent="0.25">
      <c r="A62" t="s">
        <v>141</v>
      </c>
      <c r="B62" t="str">
        <f t="shared" si="0"/>
        <v xml:space="preserve">18549E6167  </v>
      </c>
      <c r="C62">
        <v>263714</v>
      </c>
    </row>
    <row r="63" spans="1:3" x14ac:dyDescent="0.25">
      <c r="A63" t="s">
        <v>142</v>
      </c>
      <c r="B63" t="str">
        <f t="shared" si="0"/>
        <v xml:space="preserve">18549E6165  </v>
      </c>
      <c r="C63">
        <v>263714</v>
      </c>
    </row>
    <row r="64" spans="1:3" x14ac:dyDescent="0.25">
      <c r="A64" t="s">
        <v>143</v>
      </c>
      <c r="B64" t="str">
        <f t="shared" si="0"/>
        <v xml:space="preserve">18549E6345  </v>
      </c>
      <c r="C64">
        <v>263714</v>
      </c>
    </row>
    <row r="65" spans="1:3" x14ac:dyDescent="0.25">
      <c r="A65" t="s">
        <v>144</v>
      </c>
      <c r="B65" t="str">
        <f t="shared" si="0"/>
        <v xml:space="preserve">18549E6343  </v>
      </c>
      <c r="C65">
        <v>263714</v>
      </c>
    </row>
    <row r="66" spans="1:3" x14ac:dyDescent="0.25">
      <c r="A66" t="s">
        <v>145</v>
      </c>
      <c r="B66" t="str">
        <f t="shared" ref="B66:B95" si="1">RIGHT(A66,12)</f>
        <v xml:space="preserve">18549E6340  </v>
      </c>
      <c r="C66">
        <v>263714</v>
      </c>
    </row>
    <row r="67" spans="1:3" x14ac:dyDescent="0.25">
      <c r="A67" t="s">
        <v>146</v>
      </c>
      <c r="B67" t="str">
        <f t="shared" si="1"/>
        <v xml:space="preserve">18549E6344  </v>
      </c>
      <c r="C67">
        <v>263714</v>
      </c>
    </row>
    <row r="68" spans="1:3" x14ac:dyDescent="0.25">
      <c r="A68" t="s">
        <v>147</v>
      </c>
      <c r="B68" t="str">
        <f t="shared" si="1"/>
        <v xml:space="preserve">18549E6377  </v>
      </c>
      <c r="C68">
        <v>263714</v>
      </c>
    </row>
    <row r="69" spans="1:3" x14ac:dyDescent="0.25">
      <c r="A69" t="s">
        <v>148</v>
      </c>
      <c r="B69" t="str">
        <f t="shared" si="1"/>
        <v xml:space="preserve">18549E6378  </v>
      </c>
      <c r="C69">
        <v>263714</v>
      </c>
    </row>
    <row r="70" spans="1:3" x14ac:dyDescent="0.25">
      <c r="A70" t="s">
        <v>149</v>
      </c>
      <c r="B70" t="str">
        <f t="shared" si="1"/>
        <v xml:space="preserve">18549E6263  </v>
      </c>
      <c r="C70">
        <v>263714</v>
      </c>
    </row>
    <row r="71" spans="1:3" x14ac:dyDescent="0.25">
      <c r="A71" t="s">
        <v>150</v>
      </c>
      <c r="B71" t="str">
        <f t="shared" si="1"/>
        <v xml:space="preserve">18549E6158  </v>
      </c>
      <c r="C71">
        <v>263714</v>
      </c>
    </row>
    <row r="72" spans="1:3" x14ac:dyDescent="0.25">
      <c r="A72" t="s">
        <v>151</v>
      </c>
      <c r="B72" t="str">
        <f t="shared" si="1"/>
        <v xml:space="preserve">18549E6160  </v>
      </c>
      <c r="C72">
        <v>263714</v>
      </c>
    </row>
    <row r="73" spans="1:3" x14ac:dyDescent="0.25">
      <c r="A73" t="s">
        <v>152</v>
      </c>
      <c r="B73" t="str">
        <f t="shared" si="1"/>
        <v xml:space="preserve">18549E6155  </v>
      </c>
      <c r="C73">
        <v>263714</v>
      </c>
    </row>
    <row r="74" spans="1:3" x14ac:dyDescent="0.25">
      <c r="A74" t="s">
        <v>153</v>
      </c>
      <c r="B74" t="str">
        <f t="shared" si="1"/>
        <v xml:space="preserve">18549E6097  </v>
      </c>
      <c r="C74">
        <v>263714</v>
      </c>
    </row>
    <row r="75" spans="1:3" x14ac:dyDescent="0.25">
      <c r="A75" t="s">
        <v>154</v>
      </c>
      <c r="B75" t="str">
        <f t="shared" si="1"/>
        <v xml:space="preserve">18549E6106  </v>
      </c>
      <c r="C75">
        <v>263714</v>
      </c>
    </row>
    <row r="76" spans="1:3" x14ac:dyDescent="0.25">
      <c r="A76" t="s">
        <v>155</v>
      </c>
      <c r="B76" t="str">
        <f t="shared" si="1"/>
        <v xml:space="preserve">18549E6103  </v>
      </c>
      <c r="C76">
        <v>263714</v>
      </c>
    </row>
    <row r="77" spans="1:3" x14ac:dyDescent="0.25">
      <c r="A77" t="s">
        <v>156</v>
      </c>
      <c r="B77" t="str">
        <f t="shared" si="1"/>
        <v xml:space="preserve">18549E6102  </v>
      </c>
      <c r="C77">
        <v>263714</v>
      </c>
    </row>
    <row r="78" spans="1:3" x14ac:dyDescent="0.25">
      <c r="A78" t="s">
        <v>157</v>
      </c>
      <c r="B78" t="str">
        <f t="shared" si="1"/>
        <v xml:space="preserve">18549E6153  </v>
      </c>
      <c r="C78">
        <v>263714</v>
      </c>
    </row>
    <row r="79" spans="1:3" x14ac:dyDescent="0.25">
      <c r="A79" t="s">
        <v>158</v>
      </c>
      <c r="B79" t="str">
        <f t="shared" si="1"/>
        <v xml:space="preserve">18549E6159  </v>
      </c>
      <c r="C79">
        <v>263714</v>
      </c>
    </row>
    <row r="80" spans="1:3" x14ac:dyDescent="0.25">
      <c r="A80" t="s">
        <v>159</v>
      </c>
      <c r="B80" t="str">
        <f t="shared" si="1"/>
        <v xml:space="preserve">18549E6162  </v>
      </c>
      <c r="C80">
        <v>263714</v>
      </c>
    </row>
    <row r="81" spans="1:3" x14ac:dyDescent="0.25">
      <c r="A81" t="s">
        <v>160</v>
      </c>
      <c r="B81" t="str">
        <f t="shared" si="1"/>
        <v xml:space="preserve">18549E6285  </v>
      </c>
      <c r="C81">
        <v>263714</v>
      </c>
    </row>
    <row r="82" spans="1:3" x14ac:dyDescent="0.25">
      <c r="A82" t="s">
        <v>161</v>
      </c>
      <c r="B82" t="str">
        <f t="shared" si="1"/>
        <v xml:space="preserve">18549E6281  </v>
      </c>
      <c r="C82">
        <v>263714</v>
      </c>
    </row>
    <row r="83" spans="1:3" x14ac:dyDescent="0.25">
      <c r="A83" t="s">
        <v>162</v>
      </c>
      <c r="B83" t="str">
        <f t="shared" si="1"/>
        <v xml:space="preserve">18549E6280  </v>
      </c>
      <c r="C83">
        <v>263714</v>
      </c>
    </row>
    <row r="84" spans="1:3" x14ac:dyDescent="0.25">
      <c r="A84" t="s">
        <v>163</v>
      </c>
      <c r="B84" t="str">
        <f t="shared" si="1"/>
        <v xml:space="preserve">18549E6277  </v>
      </c>
      <c r="C84">
        <v>263714</v>
      </c>
    </row>
    <row r="85" spans="1:3" x14ac:dyDescent="0.25">
      <c r="A85" t="s">
        <v>164</v>
      </c>
      <c r="B85" t="str">
        <f t="shared" si="1"/>
        <v xml:space="preserve">18549E6275  </v>
      </c>
      <c r="C85">
        <v>263714</v>
      </c>
    </row>
    <row r="86" spans="1:3" x14ac:dyDescent="0.25">
      <c r="A86" t="s">
        <v>165</v>
      </c>
      <c r="B86" t="str">
        <f t="shared" si="1"/>
        <v xml:space="preserve">18549E6272  </v>
      </c>
      <c r="C86">
        <v>263714</v>
      </c>
    </row>
    <row r="87" spans="1:3" x14ac:dyDescent="0.25">
      <c r="A87" t="s">
        <v>166</v>
      </c>
      <c r="B87" t="str">
        <f t="shared" si="1"/>
        <v xml:space="preserve">18549E6270  </v>
      </c>
      <c r="C87">
        <v>263714</v>
      </c>
    </row>
    <row r="88" spans="1:3" x14ac:dyDescent="0.25">
      <c r="A88" t="s">
        <v>167</v>
      </c>
      <c r="B88" t="str">
        <f t="shared" si="1"/>
        <v xml:space="preserve">18549E6276  </v>
      </c>
      <c r="C88">
        <v>263714</v>
      </c>
    </row>
    <row r="89" spans="1:3" x14ac:dyDescent="0.25">
      <c r="A89" t="s">
        <v>168</v>
      </c>
      <c r="B89" t="str">
        <f t="shared" si="1"/>
        <v xml:space="preserve">18549E6279  </v>
      </c>
      <c r="C89">
        <v>263714</v>
      </c>
    </row>
    <row r="90" spans="1:3" x14ac:dyDescent="0.25">
      <c r="A90" t="s">
        <v>169</v>
      </c>
      <c r="B90" t="str">
        <f t="shared" si="1"/>
        <v xml:space="preserve">18549E6282  </v>
      </c>
      <c r="C90">
        <v>263714</v>
      </c>
    </row>
    <row r="91" spans="1:3" x14ac:dyDescent="0.25">
      <c r="A91" t="s">
        <v>170</v>
      </c>
      <c r="B91" t="str">
        <f t="shared" si="1"/>
        <v xml:space="preserve">18549E6454  </v>
      </c>
      <c r="C91">
        <v>263714</v>
      </c>
    </row>
    <row r="92" spans="1:3" x14ac:dyDescent="0.25">
      <c r="A92" t="s">
        <v>171</v>
      </c>
      <c r="B92" t="str">
        <f t="shared" si="1"/>
        <v xml:space="preserve">18549E6457  </v>
      </c>
      <c r="C92">
        <v>263714</v>
      </c>
    </row>
    <row r="93" spans="1:3" x14ac:dyDescent="0.25">
      <c r="A93" t="s">
        <v>172</v>
      </c>
      <c r="B93" t="str">
        <f t="shared" si="1"/>
        <v xml:space="preserve">18549E6453  </v>
      </c>
      <c r="C93">
        <v>263714</v>
      </c>
    </row>
    <row r="94" spans="1:3" x14ac:dyDescent="0.25">
      <c r="A94" t="s">
        <v>173</v>
      </c>
      <c r="B94" t="str">
        <f t="shared" si="1"/>
        <v xml:space="preserve">18549E6449  </v>
      </c>
      <c r="C94">
        <v>263714</v>
      </c>
    </row>
    <row r="95" spans="1:3" x14ac:dyDescent="0.25">
      <c r="A95" t="s">
        <v>174</v>
      </c>
      <c r="B95" t="str">
        <f t="shared" si="1"/>
        <v xml:space="preserve">18549E6452  </v>
      </c>
      <c r="C95">
        <v>263714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9E46C-673A-144D-9164-ABCE63882F93}">
  <sheetPr>
    <tabColor rgb="FFFF0000"/>
  </sheetPr>
  <dimension ref="A1:C6"/>
  <sheetViews>
    <sheetView zoomScaleNormal="80" zoomScaleSheetLayoutView="100" workbookViewId="0">
      <selection activeCell="C1" sqref="C1:C6"/>
    </sheetView>
  </sheetViews>
  <sheetFormatPr baseColWidth="10" defaultColWidth="9.140625" defaultRowHeight="15" x14ac:dyDescent="0.25"/>
  <cols>
    <col min="1" max="1" width="23" customWidth="1"/>
    <col min="2" max="2" width="12.28515625" bestFit="1" customWidth="1"/>
  </cols>
  <sheetData>
    <row r="1" spans="1:3" x14ac:dyDescent="0.25">
      <c r="A1" t="s">
        <v>175</v>
      </c>
      <c r="B1" t="str">
        <f>RIGHT(A1,12)</f>
        <v xml:space="preserve">RU84900312  </v>
      </c>
      <c r="C1">
        <v>263714</v>
      </c>
    </row>
    <row r="2" spans="1:3" x14ac:dyDescent="0.25">
      <c r="A2" t="s">
        <v>176</v>
      </c>
      <c r="B2" t="str">
        <f t="shared" ref="B2:B6" si="0">RIGHT(A2,12)</f>
        <v xml:space="preserve">RU84800308  </v>
      </c>
      <c r="C2">
        <v>263714</v>
      </c>
    </row>
    <row r="3" spans="1:3" x14ac:dyDescent="0.25">
      <c r="A3" t="s">
        <v>177</v>
      </c>
      <c r="B3" t="str">
        <f t="shared" si="0"/>
        <v xml:space="preserve">RU84900310  </v>
      </c>
      <c r="C3">
        <v>263714</v>
      </c>
    </row>
    <row r="4" spans="1:3" x14ac:dyDescent="0.25">
      <c r="A4" t="s">
        <v>178</v>
      </c>
      <c r="B4" t="str">
        <f t="shared" si="0"/>
        <v xml:space="preserve">RU84900314  </v>
      </c>
      <c r="C4">
        <v>263714</v>
      </c>
    </row>
    <row r="5" spans="1:3" x14ac:dyDescent="0.25">
      <c r="A5" t="s">
        <v>179</v>
      </c>
      <c r="B5" t="str">
        <f t="shared" si="0"/>
        <v xml:space="preserve">RU84900311  </v>
      </c>
      <c r="C5">
        <v>263714</v>
      </c>
    </row>
    <row r="6" spans="1:3" x14ac:dyDescent="0.25">
      <c r="A6" t="s">
        <v>180</v>
      </c>
      <c r="B6" t="str">
        <f t="shared" si="0"/>
        <v xml:space="preserve">RU84900315  </v>
      </c>
      <c r="C6">
        <v>263714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9D5FD-E47A-AE49-BEB8-9213909681D7}">
  <sheetPr>
    <tabColor rgb="FFFF0000"/>
  </sheetPr>
  <dimension ref="A1:C93"/>
  <sheetViews>
    <sheetView zoomScaleNormal="80" zoomScaleSheetLayoutView="100" workbookViewId="0">
      <selection activeCell="I6" sqref="I6"/>
    </sheetView>
  </sheetViews>
  <sheetFormatPr baseColWidth="10" defaultColWidth="9.140625" defaultRowHeight="15" x14ac:dyDescent="0.25"/>
  <cols>
    <col min="1" max="1" width="25" customWidth="1"/>
    <col min="2" max="2" width="12.42578125" bestFit="1" customWidth="1"/>
  </cols>
  <sheetData>
    <row r="1" spans="1:3" x14ac:dyDescent="0.25">
      <c r="A1" t="s">
        <v>181</v>
      </c>
      <c r="B1" t="str">
        <f>RIGHT(A1,12)</f>
        <v xml:space="preserve">H8P49C1644  </v>
      </c>
      <c r="C1">
        <v>263714</v>
      </c>
    </row>
    <row r="2" spans="1:3" x14ac:dyDescent="0.25">
      <c r="A2" t="s">
        <v>182</v>
      </c>
      <c r="B2" t="str">
        <f t="shared" ref="B2:B65" si="0">RIGHT(A2,12)</f>
        <v xml:space="preserve">H8P49C1642  </v>
      </c>
      <c r="C2">
        <v>263714</v>
      </c>
    </row>
    <row r="3" spans="1:3" x14ac:dyDescent="0.25">
      <c r="A3" t="s">
        <v>183</v>
      </c>
      <c r="B3" t="str">
        <f t="shared" si="0"/>
        <v xml:space="preserve">H8P49C1639  </v>
      </c>
      <c r="C3">
        <v>263714</v>
      </c>
    </row>
    <row r="4" spans="1:3" x14ac:dyDescent="0.25">
      <c r="A4" t="s">
        <v>184</v>
      </c>
      <c r="B4" t="str">
        <f t="shared" si="0"/>
        <v xml:space="preserve">H8P49C1636  </v>
      </c>
      <c r="C4">
        <v>263714</v>
      </c>
    </row>
    <row r="5" spans="1:3" x14ac:dyDescent="0.25">
      <c r="A5" t="s">
        <v>185</v>
      </c>
      <c r="B5" t="str">
        <f t="shared" si="0"/>
        <v xml:space="preserve">H8P49C1632  </v>
      </c>
      <c r="C5">
        <v>263714</v>
      </c>
    </row>
    <row r="6" spans="1:3" x14ac:dyDescent="0.25">
      <c r="A6" t="s">
        <v>186</v>
      </c>
      <c r="B6" t="str">
        <f t="shared" si="0"/>
        <v xml:space="preserve">H8P49C1627  </v>
      </c>
      <c r="C6">
        <v>263714</v>
      </c>
    </row>
    <row r="7" spans="1:3" x14ac:dyDescent="0.25">
      <c r="A7" t="s">
        <v>187</v>
      </c>
      <c r="B7" t="str">
        <f t="shared" si="0"/>
        <v xml:space="preserve">H8P49C1623  </v>
      </c>
      <c r="C7">
        <v>263714</v>
      </c>
    </row>
    <row r="8" spans="1:3" x14ac:dyDescent="0.25">
      <c r="A8" t="s">
        <v>188</v>
      </c>
      <c r="B8" t="str">
        <f t="shared" si="0"/>
        <v xml:space="preserve">H8P49C1619  </v>
      </c>
      <c r="C8">
        <v>263714</v>
      </c>
    </row>
    <row r="9" spans="1:3" x14ac:dyDescent="0.25">
      <c r="A9" t="s">
        <v>189</v>
      </c>
      <c r="B9" t="str">
        <f t="shared" si="0"/>
        <v xml:space="preserve">H8P49C1645  </v>
      </c>
      <c r="C9">
        <v>263714</v>
      </c>
    </row>
    <row r="10" spans="1:3" x14ac:dyDescent="0.25">
      <c r="A10" t="s">
        <v>190</v>
      </c>
      <c r="B10" t="str">
        <f t="shared" si="0"/>
        <v xml:space="preserve">H8P49C1641  </v>
      </c>
      <c r="C10">
        <v>263714</v>
      </c>
    </row>
    <row r="11" spans="1:3" x14ac:dyDescent="0.25">
      <c r="A11" t="s">
        <v>191</v>
      </c>
      <c r="B11" t="str">
        <f t="shared" si="0"/>
        <v xml:space="preserve">H8P49C1618  </v>
      </c>
      <c r="C11">
        <v>263714</v>
      </c>
    </row>
    <row r="12" spans="1:3" x14ac:dyDescent="0.25">
      <c r="A12" t="s">
        <v>192</v>
      </c>
      <c r="B12" t="str">
        <f t="shared" si="0"/>
        <v xml:space="preserve">H8P49C1634  </v>
      </c>
      <c r="C12">
        <v>263714</v>
      </c>
    </row>
    <row r="13" spans="1:3" x14ac:dyDescent="0.25">
      <c r="A13" t="s">
        <v>193</v>
      </c>
      <c r="B13" t="str">
        <f t="shared" si="0"/>
        <v xml:space="preserve">H8P49C1630  </v>
      </c>
      <c r="C13">
        <v>263714</v>
      </c>
    </row>
    <row r="14" spans="1:3" x14ac:dyDescent="0.25">
      <c r="A14" t="s">
        <v>194</v>
      </c>
      <c r="B14" t="str">
        <f t="shared" si="0"/>
        <v xml:space="preserve">H8P49C1626  </v>
      </c>
      <c r="C14">
        <v>263714</v>
      </c>
    </row>
    <row r="15" spans="1:3" x14ac:dyDescent="0.25">
      <c r="A15" t="s">
        <v>195</v>
      </c>
      <c r="B15" t="str">
        <f t="shared" si="0"/>
        <v xml:space="preserve">H8P49C1622  </v>
      </c>
      <c r="C15">
        <v>263714</v>
      </c>
    </row>
    <row r="16" spans="1:3" x14ac:dyDescent="0.25">
      <c r="A16" t="s">
        <v>196</v>
      </c>
      <c r="B16" t="str">
        <f t="shared" si="0"/>
        <v xml:space="preserve">H8P49C1617  </v>
      </c>
      <c r="C16">
        <v>263714</v>
      </c>
    </row>
    <row r="17" spans="1:3" x14ac:dyDescent="0.25">
      <c r="A17" t="s">
        <v>197</v>
      </c>
      <c r="B17" t="str">
        <f t="shared" si="0"/>
        <v xml:space="preserve">H8P49C1646  </v>
      </c>
      <c r="C17">
        <v>263714</v>
      </c>
    </row>
    <row r="18" spans="1:3" x14ac:dyDescent="0.25">
      <c r="A18" t="s">
        <v>198</v>
      </c>
      <c r="B18" t="str">
        <f t="shared" si="0"/>
        <v xml:space="preserve">H8P49C1564  </v>
      </c>
      <c r="C18">
        <v>263714</v>
      </c>
    </row>
    <row r="19" spans="1:3" x14ac:dyDescent="0.25">
      <c r="A19" t="s">
        <v>199</v>
      </c>
      <c r="B19" t="str">
        <f t="shared" si="0"/>
        <v xml:space="preserve">H8P49C1638  </v>
      </c>
      <c r="C19">
        <v>263714</v>
      </c>
    </row>
    <row r="20" spans="1:3" x14ac:dyDescent="0.25">
      <c r="A20" t="s">
        <v>200</v>
      </c>
      <c r="B20" t="str">
        <f t="shared" si="0"/>
        <v xml:space="preserve">H8P49C1635  </v>
      </c>
      <c r="C20">
        <v>263714</v>
      </c>
    </row>
    <row r="21" spans="1:3" x14ac:dyDescent="0.25">
      <c r="A21" t="s">
        <v>201</v>
      </c>
      <c r="B21" t="str">
        <f t="shared" si="0"/>
        <v xml:space="preserve">H8P49C1631  </v>
      </c>
      <c r="C21">
        <v>263714</v>
      </c>
    </row>
    <row r="22" spans="1:3" x14ac:dyDescent="0.25">
      <c r="A22" t="s">
        <v>202</v>
      </c>
      <c r="B22" t="str">
        <f t="shared" si="0"/>
        <v xml:space="preserve">H8P49C1628  </v>
      </c>
      <c r="C22">
        <v>263714</v>
      </c>
    </row>
    <row r="23" spans="1:3" x14ac:dyDescent="0.25">
      <c r="A23" t="s">
        <v>203</v>
      </c>
      <c r="B23" t="str">
        <f t="shared" si="0"/>
        <v xml:space="preserve">H8P49C1624  </v>
      </c>
      <c r="C23">
        <v>263714</v>
      </c>
    </row>
    <row r="24" spans="1:3" x14ac:dyDescent="0.25">
      <c r="A24" t="s">
        <v>204</v>
      </c>
      <c r="B24" t="str">
        <f t="shared" si="0"/>
        <v xml:space="preserve">H8P49C1620  </v>
      </c>
      <c r="C24">
        <v>263714</v>
      </c>
    </row>
    <row r="25" spans="1:3" x14ac:dyDescent="0.25">
      <c r="A25" t="s">
        <v>205</v>
      </c>
      <c r="B25" t="str">
        <f t="shared" si="0"/>
        <v xml:space="preserve">H8P49C1621  </v>
      </c>
      <c r="C25">
        <v>263714</v>
      </c>
    </row>
    <row r="26" spans="1:3" x14ac:dyDescent="0.25">
      <c r="A26" t="s">
        <v>206</v>
      </c>
      <c r="B26" t="str">
        <f t="shared" si="0"/>
        <v xml:space="preserve">H8P49C1625  </v>
      </c>
      <c r="C26">
        <v>263714</v>
      </c>
    </row>
    <row r="27" spans="1:3" x14ac:dyDescent="0.25">
      <c r="A27" t="s">
        <v>207</v>
      </c>
      <c r="B27" t="str">
        <f t="shared" si="0"/>
        <v xml:space="preserve">H8P49C1629  </v>
      </c>
      <c r="C27">
        <v>263714</v>
      </c>
    </row>
    <row r="28" spans="1:3" x14ac:dyDescent="0.25">
      <c r="A28" t="s">
        <v>208</v>
      </c>
      <c r="B28" t="str">
        <f t="shared" si="0"/>
        <v xml:space="preserve">H8P49C1633  </v>
      </c>
      <c r="C28">
        <v>263714</v>
      </c>
    </row>
    <row r="29" spans="1:3" x14ac:dyDescent="0.25">
      <c r="A29" t="s">
        <v>209</v>
      </c>
      <c r="B29" t="str">
        <f t="shared" si="0"/>
        <v xml:space="preserve">H8P49C1637  </v>
      </c>
      <c r="C29">
        <v>263714</v>
      </c>
    </row>
    <row r="30" spans="1:3" x14ac:dyDescent="0.25">
      <c r="A30" t="s">
        <v>210</v>
      </c>
      <c r="B30" t="str">
        <f t="shared" si="0"/>
        <v xml:space="preserve">H8P49C1640  </v>
      </c>
      <c r="C30">
        <v>263714</v>
      </c>
    </row>
    <row r="31" spans="1:3" x14ac:dyDescent="0.25">
      <c r="A31" t="s">
        <v>211</v>
      </c>
      <c r="B31" t="str">
        <f t="shared" si="0"/>
        <v xml:space="preserve">H8P49C1643  </v>
      </c>
      <c r="C31">
        <v>261721</v>
      </c>
    </row>
    <row r="32" spans="1:3" x14ac:dyDescent="0.25">
      <c r="A32" t="s">
        <v>212</v>
      </c>
      <c r="B32" t="str">
        <f t="shared" si="0"/>
        <v xml:space="preserve">H8P49C1647  </v>
      </c>
      <c r="C32">
        <v>261721</v>
      </c>
    </row>
    <row r="33" spans="1:3" x14ac:dyDescent="0.25">
      <c r="A33" t="s">
        <v>213</v>
      </c>
      <c r="B33" t="str">
        <f t="shared" si="0"/>
        <v xml:space="preserve">H8P49C1517  </v>
      </c>
      <c r="C33">
        <v>261721</v>
      </c>
    </row>
    <row r="34" spans="1:3" x14ac:dyDescent="0.25">
      <c r="A34" t="s">
        <v>214</v>
      </c>
      <c r="B34" t="str">
        <f t="shared" si="0"/>
        <v xml:space="preserve">H8P49C1521  </v>
      </c>
      <c r="C34">
        <v>261721</v>
      </c>
    </row>
    <row r="35" spans="1:3" x14ac:dyDescent="0.25">
      <c r="A35" t="s">
        <v>215</v>
      </c>
      <c r="B35" t="str">
        <f t="shared" si="0"/>
        <v xml:space="preserve">H8P49C1524  </v>
      </c>
      <c r="C35">
        <v>261721</v>
      </c>
    </row>
    <row r="36" spans="1:3" x14ac:dyDescent="0.25">
      <c r="A36" t="s">
        <v>216</v>
      </c>
      <c r="B36" t="str">
        <f t="shared" si="0"/>
        <v xml:space="preserve">H8P49C1528  </v>
      </c>
      <c r="C36">
        <v>261721</v>
      </c>
    </row>
    <row r="37" spans="1:3" x14ac:dyDescent="0.25">
      <c r="A37" t="s">
        <v>217</v>
      </c>
      <c r="B37" t="str">
        <f t="shared" si="0"/>
        <v xml:space="preserve">H8P49C1532  </v>
      </c>
      <c r="C37">
        <v>261721</v>
      </c>
    </row>
    <row r="38" spans="1:3" x14ac:dyDescent="0.25">
      <c r="A38" t="s">
        <v>218</v>
      </c>
      <c r="B38" t="str">
        <f t="shared" si="0"/>
        <v xml:space="preserve">H8P49C1536  </v>
      </c>
      <c r="C38">
        <v>261721</v>
      </c>
    </row>
    <row r="39" spans="1:3" x14ac:dyDescent="0.25">
      <c r="A39" t="s">
        <v>219</v>
      </c>
      <c r="B39" t="str">
        <f t="shared" si="0"/>
        <v xml:space="preserve">H8P49C1541  </v>
      </c>
      <c r="C39">
        <v>261721</v>
      </c>
    </row>
    <row r="40" spans="1:3" x14ac:dyDescent="0.25">
      <c r="A40" t="s">
        <v>220</v>
      </c>
      <c r="B40" t="str">
        <f t="shared" si="0"/>
        <v xml:space="preserve">H8P49C1546  </v>
      </c>
      <c r="C40">
        <v>261721</v>
      </c>
    </row>
    <row r="41" spans="1:3" x14ac:dyDescent="0.25">
      <c r="A41" t="s">
        <v>221</v>
      </c>
      <c r="B41" t="str">
        <f t="shared" si="0"/>
        <v xml:space="preserve">H8P49C1547  </v>
      </c>
      <c r="C41">
        <v>261721</v>
      </c>
    </row>
    <row r="42" spans="1:3" x14ac:dyDescent="0.25">
      <c r="A42" t="s">
        <v>222</v>
      </c>
      <c r="B42" t="str">
        <f t="shared" si="0"/>
        <v xml:space="preserve">H8P49C1540  </v>
      </c>
      <c r="C42">
        <v>261721</v>
      </c>
    </row>
    <row r="43" spans="1:3" x14ac:dyDescent="0.25">
      <c r="A43" t="s">
        <v>223</v>
      </c>
      <c r="B43" t="str">
        <f t="shared" si="0"/>
        <v xml:space="preserve">H8P49C1538  </v>
      </c>
      <c r="C43">
        <v>261721</v>
      </c>
    </row>
    <row r="44" spans="1:3" x14ac:dyDescent="0.25">
      <c r="A44" t="s">
        <v>224</v>
      </c>
      <c r="B44" t="str">
        <f t="shared" si="0"/>
        <v xml:space="preserve">H8P49C1533  </v>
      </c>
      <c r="C44">
        <v>261721</v>
      </c>
    </row>
    <row r="45" spans="1:3" x14ac:dyDescent="0.25">
      <c r="A45" t="s">
        <v>225</v>
      </c>
      <c r="B45" t="str">
        <f t="shared" si="0"/>
        <v xml:space="preserve">H8P49C1529  </v>
      </c>
      <c r="C45">
        <v>261721</v>
      </c>
    </row>
    <row r="46" spans="1:3" x14ac:dyDescent="0.25">
      <c r="A46" t="s">
        <v>226</v>
      </c>
      <c r="B46" t="str">
        <f t="shared" si="0"/>
        <v xml:space="preserve">H8P49C1525  </v>
      </c>
      <c r="C46">
        <v>261721</v>
      </c>
    </row>
    <row r="47" spans="1:3" x14ac:dyDescent="0.25">
      <c r="A47" t="s">
        <v>227</v>
      </c>
      <c r="B47" t="str">
        <f t="shared" si="0"/>
        <v xml:space="preserve">H8P49C1520  </v>
      </c>
      <c r="C47">
        <v>261721</v>
      </c>
    </row>
    <row r="48" spans="1:3" x14ac:dyDescent="0.25">
      <c r="A48" t="s">
        <v>228</v>
      </c>
      <c r="B48" t="str">
        <f t="shared" si="0"/>
        <v xml:space="preserve">H8P49C1516  </v>
      </c>
      <c r="C48">
        <v>261721</v>
      </c>
    </row>
    <row r="49" spans="1:3" x14ac:dyDescent="0.25">
      <c r="A49" t="s">
        <v>229</v>
      </c>
      <c r="B49" t="str">
        <f t="shared" si="0"/>
        <v xml:space="preserve">H8P49C1518  </v>
      </c>
      <c r="C49">
        <v>261721</v>
      </c>
    </row>
    <row r="50" spans="1:3" x14ac:dyDescent="0.25">
      <c r="A50" t="s">
        <v>230</v>
      </c>
      <c r="B50" t="str">
        <f t="shared" si="0"/>
        <v xml:space="preserve">H8P49C1519  </v>
      </c>
      <c r="C50">
        <v>261721</v>
      </c>
    </row>
    <row r="51" spans="1:3" x14ac:dyDescent="0.25">
      <c r="A51" t="s">
        <v>231</v>
      </c>
      <c r="B51" t="str">
        <f t="shared" si="0"/>
        <v xml:space="preserve">H8P49C1527  </v>
      </c>
      <c r="C51">
        <v>261721</v>
      </c>
    </row>
    <row r="52" spans="1:3" x14ac:dyDescent="0.25">
      <c r="A52" t="s">
        <v>232</v>
      </c>
      <c r="B52" t="str">
        <f t="shared" si="0"/>
        <v xml:space="preserve">H8P49C1530  </v>
      </c>
      <c r="C52">
        <v>261721</v>
      </c>
    </row>
    <row r="53" spans="1:3" x14ac:dyDescent="0.25">
      <c r="A53" t="s">
        <v>233</v>
      </c>
      <c r="B53" t="str">
        <f t="shared" si="0"/>
        <v xml:space="preserve">H8P49C1534  </v>
      </c>
      <c r="C53">
        <v>261721</v>
      </c>
    </row>
    <row r="54" spans="1:3" x14ac:dyDescent="0.25">
      <c r="A54" t="s">
        <v>234</v>
      </c>
      <c r="B54" t="str">
        <f t="shared" si="0"/>
        <v xml:space="preserve">H8P49C1539  </v>
      </c>
      <c r="C54">
        <v>261721</v>
      </c>
    </row>
    <row r="55" spans="1:3" x14ac:dyDescent="0.25">
      <c r="A55" t="s">
        <v>235</v>
      </c>
      <c r="B55" t="str">
        <f t="shared" si="0"/>
        <v xml:space="preserve">H8P49C1542  </v>
      </c>
      <c r="C55">
        <v>261721</v>
      </c>
    </row>
    <row r="56" spans="1:3" x14ac:dyDescent="0.25">
      <c r="A56" t="s">
        <v>236</v>
      </c>
      <c r="B56" t="str">
        <f t="shared" si="0"/>
        <v xml:space="preserve">H8P49C1544  </v>
      </c>
      <c r="C56">
        <v>261721</v>
      </c>
    </row>
    <row r="57" spans="1:3" x14ac:dyDescent="0.25">
      <c r="A57" t="s">
        <v>237</v>
      </c>
      <c r="B57" t="str">
        <f t="shared" si="0"/>
        <v xml:space="preserve">H8P49C1522  </v>
      </c>
      <c r="C57">
        <v>261721</v>
      </c>
    </row>
    <row r="58" spans="1:3" x14ac:dyDescent="0.25">
      <c r="A58" t="s">
        <v>238</v>
      </c>
      <c r="B58" t="str">
        <f t="shared" si="0"/>
        <v xml:space="preserve">H8P49C1523  </v>
      </c>
      <c r="C58">
        <v>261721</v>
      </c>
    </row>
    <row r="59" spans="1:3" x14ac:dyDescent="0.25">
      <c r="A59" t="s">
        <v>239</v>
      </c>
      <c r="B59" t="str">
        <f t="shared" si="0"/>
        <v xml:space="preserve">H8P49C1526  </v>
      </c>
      <c r="C59">
        <v>261721</v>
      </c>
    </row>
    <row r="60" spans="1:3" x14ac:dyDescent="0.25">
      <c r="A60" t="s">
        <v>240</v>
      </c>
      <c r="B60" t="str">
        <f t="shared" si="0"/>
        <v xml:space="preserve">H8P49C1531  </v>
      </c>
      <c r="C60">
        <v>261721</v>
      </c>
    </row>
    <row r="61" spans="1:3" x14ac:dyDescent="0.25">
      <c r="A61" t="s">
        <v>241</v>
      </c>
      <c r="B61" t="str">
        <f t="shared" si="0"/>
        <v xml:space="preserve">H8P49C1535  </v>
      </c>
      <c r="C61">
        <v>261721</v>
      </c>
    </row>
    <row r="62" spans="1:3" x14ac:dyDescent="0.25">
      <c r="A62" t="s">
        <v>242</v>
      </c>
      <c r="B62" t="str">
        <f t="shared" si="0"/>
        <v xml:space="preserve">H8P49C1537  </v>
      </c>
      <c r="C62">
        <v>261721</v>
      </c>
    </row>
    <row r="63" spans="1:3" x14ac:dyDescent="0.25">
      <c r="A63" t="s">
        <v>243</v>
      </c>
      <c r="B63" t="str">
        <f t="shared" si="0"/>
        <v xml:space="preserve">H8P49C1543  </v>
      </c>
      <c r="C63">
        <v>261721</v>
      </c>
    </row>
    <row r="64" spans="1:3" x14ac:dyDescent="0.25">
      <c r="A64" t="s">
        <v>244</v>
      </c>
      <c r="B64" t="str">
        <f t="shared" si="0"/>
        <v xml:space="preserve">H8P49C1545  </v>
      </c>
      <c r="C64">
        <v>261721</v>
      </c>
    </row>
    <row r="65" spans="1:3" x14ac:dyDescent="0.25">
      <c r="A65" t="s">
        <v>245</v>
      </c>
      <c r="B65" t="str">
        <f t="shared" si="0"/>
        <v xml:space="preserve">H8P48C1303  </v>
      </c>
      <c r="C65">
        <v>261721</v>
      </c>
    </row>
    <row r="66" spans="1:3" x14ac:dyDescent="0.25">
      <c r="A66" t="s">
        <v>246</v>
      </c>
      <c r="B66" t="str">
        <f t="shared" ref="B66:B80" si="1">RIGHT(A66,12)</f>
        <v xml:space="preserve">H8P49C1888  </v>
      </c>
      <c r="C66">
        <v>261721</v>
      </c>
    </row>
    <row r="67" spans="1:3" x14ac:dyDescent="0.25">
      <c r="A67" t="s">
        <v>247</v>
      </c>
      <c r="B67" t="str">
        <f t="shared" si="1"/>
        <v xml:space="preserve">H8P49C1385  </v>
      </c>
      <c r="C67">
        <v>261721</v>
      </c>
    </row>
    <row r="68" spans="1:3" x14ac:dyDescent="0.25">
      <c r="A68" t="s">
        <v>248</v>
      </c>
      <c r="B68" t="str">
        <f t="shared" si="1"/>
        <v xml:space="preserve">H8P49C1506  </v>
      </c>
      <c r="C68">
        <v>261721</v>
      </c>
    </row>
    <row r="69" spans="1:3" x14ac:dyDescent="0.25">
      <c r="A69" t="s">
        <v>249</v>
      </c>
      <c r="B69" t="str">
        <f t="shared" si="1"/>
        <v xml:space="preserve">H8P49C1510  </v>
      </c>
      <c r="C69">
        <v>261721</v>
      </c>
    </row>
    <row r="70" spans="1:3" x14ac:dyDescent="0.25">
      <c r="A70" t="s">
        <v>250</v>
      </c>
      <c r="B70" t="str">
        <f t="shared" si="1"/>
        <v xml:space="preserve">H8P48C0441  </v>
      </c>
      <c r="C70">
        <v>261721</v>
      </c>
    </row>
    <row r="71" spans="1:3" x14ac:dyDescent="0.25">
      <c r="A71" t="s">
        <v>251</v>
      </c>
      <c r="B71" t="str">
        <f t="shared" si="1"/>
        <v xml:space="preserve">H8P48C1292  </v>
      </c>
      <c r="C71">
        <v>261721</v>
      </c>
    </row>
    <row r="72" spans="1:3" x14ac:dyDescent="0.25">
      <c r="A72" t="s">
        <v>252</v>
      </c>
      <c r="B72" t="str">
        <f t="shared" si="1"/>
        <v xml:space="preserve">H8P49C1414  </v>
      </c>
      <c r="C72">
        <v>261721</v>
      </c>
    </row>
    <row r="73" spans="1:3" x14ac:dyDescent="0.25">
      <c r="A73" t="s">
        <v>253</v>
      </c>
      <c r="B73" t="str">
        <f t="shared" si="1"/>
        <v xml:space="preserve">H8P49C1512  </v>
      </c>
      <c r="C73">
        <v>261721</v>
      </c>
    </row>
    <row r="74" spans="1:3" x14ac:dyDescent="0.25">
      <c r="A74" t="s">
        <v>254</v>
      </c>
      <c r="B74" t="str">
        <f t="shared" si="1"/>
        <v xml:space="preserve">H8P49C1838  </v>
      </c>
      <c r="C74">
        <v>261721</v>
      </c>
    </row>
    <row r="75" spans="1:3" x14ac:dyDescent="0.25">
      <c r="A75" t="s">
        <v>255</v>
      </c>
      <c r="B75" t="str">
        <f t="shared" si="1"/>
        <v xml:space="preserve">H8P48C0434  </v>
      </c>
      <c r="C75">
        <v>261721</v>
      </c>
    </row>
    <row r="76" spans="1:3" x14ac:dyDescent="0.25">
      <c r="A76" t="s">
        <v>256</v>
      </c>
      <c r="B76" t="str">
        <f t="shared" si="1"/>
        <v xml:space="preserve">H8P49C1396  </v>
      </c>
      <c r="C76">
        <v>261721</v>
      </c>
    </row>
    <row r="77" spans="1:3" x14ac:dyDescent="0.25">
      <c r="A77" t="s">
        <v>257</v>
      </c>
      <c r="B77" t="str">
        <f t="shared" si="1"/>
        <v xml:space="preserve">H8P49C1509  </v>
      </c>
      <c r="C77">
        <v>261721</v>
      </c>
    </row>
    <row r="78" spans="1:3" x14ac:dyDescent="0.25">
      <c r="A78" t="s">
        <v>258</v>
      </c>
      <c r="B78" t="str">
        <f t="shared" si="1"/>
        <v xml:space="preserve">H8P49C1515  </v>
      </c>
      <c r="C78">
        <v>261721</v>
      </c>
    </row>
    <row r="79" spans="1:3" x14ac:dyDescent="0.25">
      <c r="A79" t="s">
        <v>259</v>
      </c>
      <c r="B79" t="str">
        <f t="shared" si="1"/>
        <v xml:space="preserve">H8P49C1852  </v>
      </c>
      <c r="C79">
        <v>261721</v>
      </c>
    </row>
    <row r="80" spans="1:3" x14ac:dyDescent="0.25">
      <c r="A80" t="s">
        <v>260</v>
      </c>
      <c r="B80" t="str">
        <f t="shared" si="1"/>
        <v xml:space="preserve">H8P48C0430  </v>
      </c>
      <c r="C80">
        <v>261721</v>
      </c>
    </row>
    <row r="81" spans="1:3" x14ac:dyDescent="0.25">
      <c r="A81" t="s">
        <v>301</v>
      </c>
      <c r="B81" t="str">
        <f>RIGHT(A81,12)</f>
        <v xml:space="preserve">H8P49C1666  </v>
      </c>
      <c r="C81">
        <v>249095</v>
      </c>
    </row>
    <row r="82" spans="1:3" x14ac:dyDescent="0.25">
      <c r="A82" t="s">
        <v>302</v>
      </c>
      <c r="B82" t="str">
        <f t="shared" ref="B82:B93" si="2">RIGHT(A82,12)</f>
        <v xml:space="preserve">H8P49C1670  </v>
      </c>
      <c r="C82">
        <v>249095</v>
      </c>
    </row>
    <row r="83" spans="1:3" x14ac:dyDescent="0.25">
      <c r="A83" t="s">
        <v>303</v>
      </c>
      <c r="B83" t="str">
        <f t="shared" si="2"/>
        <v xml:space="preserve">H8P49C1674  </v>
      </c>
      <c r="C83">
        <v>249095</v>
      </c>
    </row>
    <row r="84" spans="1:3" x14ac:dyDescent="0.25">
      <c r="A84" t="s">
        <v>304</v>
      </c>
      <c r="B84" t="str">
        <f t="shared" si="2"/>
        <v xml:space="preserve">H8P49C1649  </v>
      </c>
      <c r="C84">
        <v>249095</v>
      </c>
    </row>
    <row r="85" spans="1:3" x14ac:dyDescent="0.25">
      <c r="A85" t="s">
        <v>305</v>
      </c>
      <c r="B85" t="str">
        <f t="shared" si="2"/>
        <v xml:space="preserve">H8P49C1562  </v>
      </c>
      <c r="C85">
        <v>249095</v>
      </c>
    </row>
    <row r="86" spans="1:3" x14ac:dyDescent="0.25">
      <c r="A86" t="s">
        <v>306</v>
      </c>
      <c r="B86" t="str">
        <f t="shared" si="2"/>
        <v xml:space="preserve">H8P49C1678  </v>
      </c>
      <c r="C86">
        <v>249095</v>
      </c>
    </row>
    <row r="87" spans="1:3" x14ac:dyDescent="0.25">
      <c r="A87" t="s">
        <v>307</v>
      </c>
      <c r="B87" t="str">
        <f t="shared" si="2"/>
        <v xml:space="preserve">H8P49C1662  </v>
      </c>
      <c r="C87">
        <v>249095</v>
      </c>
    </row>
    <row r="88" spans="1:3" x14ac:dyDescent="0.25">
      <c r="A88" t="s">
        <v>308</v>
      </c>
      <c r="B88" t="str">
        <f t="shared" si="2"/>
        <v xml:space="preserve">H8P49C1658  </v>
      </c>
      <c r="C88">
        <v>249095</v>
      </c>
    </row>
    <row r="89" spans="1:3" x14ac:dyDescent="0.25">
      <c r="A89" t="s">
        <v>309</v>
      </c>
      <c r="B89" t="str">
        <f t="shared" si="2"/>
        <v xml:space="preserve">H8P49C1654  </v>
      </c>
      <c r="C89">
        <v>249095</v>
      </c>
    </row>
    <row r="90" spans="1:3" x14ac:dyDescent="0.25">
      <c r="A90" t="s">
        <v>310</v>
      </c>
      <c r="B90" t="str">
        <f t="shared" si="2"/>
        <v xml:space="preserve">H8P49C1651  </v>
      </c>
      <c r="C90">
        <v>249095</v>
      </c>
    </row>
    <row r="91" spans="1:3" x14ac:dyDescent="0.25">
      <c r="A91" t="s">
        <v>311</v>
      </c>
      <c r="B91" t="str">
        <f t="shared" si="2"/>
        <v xml:space="preserve">H8P49C1511  </v>
      </c>
      <c r="C91">
        <v>249095</v>
      </c>
    </row>
    <row r="92" spans="1:3" x14ac:dyDescent="0.25">
      <c r="A92" t="s">
        <v>312</v>
      </c>
      <c r="B92" t="str">
        <f t="shared" si="2"/>
        <v xml:space="preserve">H8P49C1504  </v>
      </c>
      <c r="C92">
        <v>249095</v>
      </c>
    </row>
    <row r="93" spans="1:3" x14ac:dyDescent="0.25">
      <c r="A93" t="s">
        <v>313</v>
      </c>
      <c r="B93" t="str">
        <f t="shared" si="2"/>
        <v xml:space="preserve">H8P49C1513  </v>
      </c>
      <c r="C93">
        <v>249095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61CF5-8226-4720-8AFF-11E6DFB8F629}">
  <sheetPr>
    <tabColor rgb="FFFF0000"/>
  </sheetPr>
  <dimension ref="A1:B30"/>
  <sheetViews>
    <sheetView tabSelected="1" workbookViewId="0">
      <selection activeCell="I10" sqref="I10"/>
    </sheetView>
  </sheetViews>
  <sheetFormatPr baseColWidth="10" defaultRowHeight="15" x14ac:dyDescent="0.25"/>
  <sheetData>
    <row r="1" spans="1:2" x14ac:dyDescent="0.25">
      <c r="B1" t="s">
        <v>314</v>
      </c>
    </row>
    <row r="2" spans="1:2" x14ac:dyDescent="0.25">
      <c r="B2" t="s">
        <v>315</v>
      </c>
    </row>
    <row r="3" spans="1:2" x14ac:dyDescent="0.25">
      <c r="B3" t="s">
        <v>316</v>
      </c>
    </row>
    <row r="4" spans="1:2" x14ac:dyDescent="0.25">
      <c r="B4" t="s">
        <v>317</v>
      </c>
    </row>
    <row r="5" spans="1:2" x14ac:dyDescent="0.25">
      <c r="A5" t="s">
        <v>318</v>
      </c>
      <c r="B5" t="str">
        <f t="shared" ref="B5:B30" si="0">RIGHT(A5,12)</f>
        <v xml:space="preserve">1ED4800676  </v>
      </c>
    </row>
    <row r="6" spans="1:2" x14ac:dyDescent="0.25">
      <c r="A6" t="s">
        <v>319</v>
      </c>
      <c r="B6" t="str">
        <f t="shared" si="0"/>
        <v xml:space="preserve">1ED4800673  </v>
      </c>
    </row>
    <row r="7" spans="1:2" x14ac:dyDescent="0.25">
      <c r="A7" t="s">
        <v>320</v>
      </c>
      <c r="B7" t="str">
        <f t="shared" si="0"/>
        <v xml:space="preserve">1ED4800633  </v>
      </c>
    </row>
    <row r="8" spans="1:2" x14ac:dyDescent="0.25">
      <c r="A8" t="s">
        <v>321</v>
      </c>
      <c r="B8" t="str">
        <f t="shared" si="0"/>
        <v xml:space="preserve">1ED4800631  </v>
      </c>
    </row>
    <row r="9" spans="1:2" x14ac:dyDescent="0.25">
      <c r="A9" t="s">
        <v>322</v>
      </c>
      <c r="B9" t="str">
        <f t="shared" si="0"/>
        <v xml:space="preserve">1ED4800671  </v>
      </c>
    </row>
    <row r="10" spans="1:2" x14ac:dyDescent="0.25">
      <c r="A10" t="s">
        <v>323</v>
      </c>
      <c r="B10" t="str">
        <f t="shared" si="0"/>
        <v xml:space="preserve">1ED4800662  </v>
      </c>
    </row>
    <row r="11" spans="1:2" x14ac:dyDescent="0.25">
      <c r="A11" t="s">
        <v>324</v>
      </c>
      <c r="B11" t="str">
        <f t="shared" si="0"/>
        <v xml:space="preserve">1ED4800665  </v>
      </c>
    </row>
    <row r="12" spans="1:2" x14ac:dyDescent="0.25">
      <c r="A12" t="s">
        <v>325</v>
      </c>
      <c r="B12" t="str">
        <f t="shared" si="0"/>
        <v xml:space="preserve">1ED4800672  </v>
      </c>
    </row>
    <row r="13" spans="1:2" x14ac:dyDescent="0.25">
      <c r="A13" t="s">
        <v>326</v>
      </c>
      <c r="B13" t="str">
        <f t="shared" si="0"/>
        <v xml:space="preserve">1ED4800638  </v>
      </c>
    </row>
    <row r="14" spans="1:2" x14ac:dyDescent="0.25">
      <c r="A14" t="s">
        <v>327</v>
      </c>
      <c r="B14" t="str">
        <f t="shared" si="0"/>
        <v xml:space="preserve">1ED4800632  </v>
      </c>
    </row>
    <row r="15" spans="1:2" x14ac:dyDescent="0.25">
      <c r="A15" t="s">
        <v>328</v>
      </c>
      <c r="B15" t="str">
        <f t="shared" si="0"/>
        <v xml:space="preserve">1ED4800640  </v>
      </c>
    </row>
    <row r="16" spans="1:2" x14ac:dyDescent="0.25">
      <c r="A16" t="s">
        <v>329</v>
      </c>
      <c r="B16" t="str">
        <f t="shared" si="0"/>
        <v xml:space="preserve">1ED4800635  </v>
      </c>
    </row>
    <row r="17" spans="1:2" x14ac:dyDescent="0.25">
      <c r="A17" t="s">
        <v>330</v>
      </c>
      <c r="B17" t="str">
        <f t="shared" si="0"/>
        <v xml:space="preserve">1ED4800637  </v>
      </c>
    </row>
    <row r="18" spans="1:2" x14ac:dyDescent="0.25">
      <c r="A18" t="s">
        <v>331</v>
      </c>
      <c r="B18" t="str">
        <f t="shared" si="0"/>
        <v xml:space="preserve">1ED4800627  </v>
      </c>
    </row>
    <row r="19" spans="1:2" x14ac:dyDescent="0.25">
      <c r="A19" t="s">
        <v>332</v>
      </c>
      <c r="B19" t="str">
        <f t="shared" si="0"/>
        <v xml:space="preserve">1ED4800660  </v>
      </c>
    </row>
    <row r="20" spans="1:2" x14ac:dyDescent="0.25">
      <c r="A20" t="s">
        <v>333</v>
      </c>
      <c r="B20" t="str">
        <f t="shared" si="0"/>
        <v xml:space="preserve">1ED4800659  </v>
      </c>
    </row>
    <row r="21" spans="1:2" x14ac:dyDescent="0.25">
      <c r="A21" t="s">
        <v>334</v>
      </c>
      <c r="B21" t="str">
        <f t="shared" si="0"/>
        <v xml:space="preserve">1ED4800648  </v>
      </c>
    </row>
    <row r="22" spans="1:2" x14ac:dyDescent="0.25">
      <c r="A22" t="s">
        <v>335</v>
      </c>
      <c r="B22" t="str">
        <f t="shared" si="0"/>
        <v xml:space="preserve">1ED4800646  </v>
      </c>
    </row>
    <row r="23" spans="1:2" x14ac:dyDescent="0.25">
      <c r="A23" t="s">
        <v>336</v>
      </c>
      <c r="B23" t="str">
        <f t="shared" si="0"/>
        <v xml:space="preserve">1ED4800641  </v>
      </c>
    </row>
    <row r="24" spans="1:2" x14ac:dyDescent="0.25">
      <c r="A24" t="s">
        <v>337</v>
      </c>
      <c r="B24" t="str">
        <f t="shared" si="0"/>
        <v xml:space="preserve">1ED4800642  </v>
      </c>
    </row>
    <row r="25" spans="1:2" x14ac:dyDescent="0.25">
      <c r="A25" t="s">
        <v>338</v>
      </c>
      <c r="B25" t="str">
        <f t="shared" si="0"/>
        <v xml:space="preserve">1ED4900816  </v>
      </c>
    </row>
    <row r="26" spans="1:2" x14ac:dyDescent="0.25">
      <c r="A26" t="s">
        <v>339</v>
      </c>
      <c r="B26" t="str">
        <f t="shared" si="0"/>
        <v xml:space="preserve">1ED4900823  </v>
      </c>
    </row>
    <row r="27" spans="1:2" x14ac:dyDescent="0.25">
      <c r="A27" t="s">
        <v>340</v>
      </c>
      <c r="B27" t="str">
        <f t="shared" si="0"/>
        <v xml:space="preserve">1ED4900744  </v>
      </c>
    </row>
    <row r="28" spans="1:2" x14ac:dyDescent="0.25">
      <c r="A28" t="s">
        <v>341</v>
      </c>
      <c r="B28" t="str">
        <f t="shared" si="0"/>
        <v xml:space="preserve">1ED4900719  </v>
      </c>
    </row>
    <row r="29" spans="1:2" x14ac:dyDescent="0.25">
      <c r="A29" t="s">
        <v>342</v>
      </c>
      <c r="B29" t="str">
        <f t="shared" si="0"/>
        <v xml:space="preserve">1ED4900773  </v>
      </c>
    </row>
    <row r="30" spans="1:2" x14ac:dyDescent="0.25">
      <c r="A30" t="s">
        <v>343</v>
      </c>
      <c r="B30" t="str">
        <f t="shared" si="0"/>
        <v xml:space="preserve">1ED4900774  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462FB-182F-4F43-BC23-089ED6F1D5B4}">
  <sheetPr>
    <tabColor rgb="FFFF0000"/>
  </sheetPr>
  <dimension ref="A1:C35"/>
  <sheetViews>
    <sheetView zoomScaleNormal="80" zoomScaleSheetLayoutView="100" workbookViewId="0">
      <selection activeCell="C1" sqref="C1:C35"/>
    </sheetView>
  </sheetViews>
  <sheetFormatPr baseColWidth="10" defaultColWidth="9.140625" defaultRowHeight="15" x14ac:dyDescent="0.25"/>
  <cols>
    <col min="1" max="1" width="23.42578125" customWidth="1"/>
    <col min="2" max="2" width="12.5703125" bestFit="1" customWidth="1"/>
  </cols>
  <sheetData>
    <row r="1" spans="1:3" x14ac:dyDescent="0.25">
      <c r="A1" t="s">
        <v>261</v>
      </c>
      <c r="B1" t="str">
        <f>RIGHT(A1,12)</f>
        <v xml:space="preserve">15W4602037  </v>
      </c>
      <c r="C1">
        <v>263714</v>
      </c>
    </row>
    <row r="2" spans="1:3" x14ac:dyDescent="0.25">
      <c r="A2" t="s">
        <v>262</v>
      </c>
      <c r="B2" t="str">
        <f t="shared" ref="B2:B35" si="0">RIGHT(A2,12)</f>
        <v xml:space="preserve">15W4602033  </v>
      </c>
      <c r="C2">
        <v>263714</v>
      </c>
    </row>
    <row r="3" spans="1:3" x14ac:dyDescent="0.25">
      <c r="A3" t="s">
        <v>263</v>
      </c>
      <c r="B3" t="str">
        <f t="shared" si="0"/>
        <v xml:space="preserve">15W4602021  </v>
      </c>
      <c r="C3">
        <v>263714</v>
      </c>
    </row>
    <row r="4" spans="1:3" x14ac:dyDescent="0.25">
      <c r="A4" t="s">
        <v>264</v>
      </c>
      <c r="B4" t="str">
        <f t="shared" si="0"/>
        <v xml:space="preserve">15W4602029  </v>
      </c>
      <c r="C4">
        <v>263714</v>
      </c>
    </row>
    <row r="5" spans="1:3" x14ac:dyDescent="0.25">
      <c r="A5" t="s">
        <v>265</v>
      </c>
      <c r="B5" t="str">
        <f t="shared" si="0"/>
        <v xml:space="preserve">15W4602035  </v>
      </c>
      <c r="C5">
        <v>263714</v>
      </c>
    </row>
    <row r="6" spans="1:3" x14ac:dyDescent="0.25">
      <c r="A6" t="s">
        <v>266</v>
      </c>
      <c r="B6" t="str">
        <f t="shared" si="0"/>
        <v xml:space="preserve">15W4602030  </v>
      </c>
      <c r="C6">
        <v>263714</v>
      </c>
    </row>
    <row r="7" spans="1:3" x14ac:dyDescent="0.25">
      <c r="A7" t="s">
        <v>267</v>
      </c>
      <c r="B7" t="str">
        <f t="shared" si="0"/>
        <v xml:space="preserve">15W4602042  </v>
      </c>
      <c r="C7">
        <v>263714</v>
      </c>
    </row>
    <row r="8" spans="1:3" x14ac:dyDescent="0.25">
      <c r="A8" t="s">
        <v>268</v>
      </c>
      <c r="B8" t="str">
        <f t="shared" si="0"/>
        <v xml:space="preserve">15W4602043  </v>
      </c>
      <c r="C8">
        <v>263714</v>
      </c>
    </row>
    <row r="9" spans="1:3" x14ac:dyDescent="0.25">
      <c r="A9" t="s">
        <v>269</v>
      </c>
      <c r="B9" t="str">
        <f t="shared" si="0"/>
        <v xml:space="preserve">15W4601991  </v>
      </c>
      <c r="C9">
        <v>263714</v>
      </c>
    </row>
    <row r="10" spans="1:3" x14ac:dyDescent="0.25">
      <c r="A10" t="s">
        <v>270</v>
      </c>
      <c r="B10" t="str">
        <f t="shared" si="0"/>
        <v xml:space="preserve">15W4602036  </v>
      </c>
      <c r="C10">
        <v>263714</v>
      </c>
    </row>
    <row r="11" spans="1:3" x14ac:dyDescent="0.25">
      <c r="A11" t="s">
        <v>271</v>
      </c>
      <c r="B11" t="str">
        <f t="shared" si="0"/>
        <v xml:space="preserve">15W4602034  </v>
      </c>
      <c r="C11">
        <v>263714</v>
      </c>
    </row>
    <row r="12" spans="1:3" x14ac:dyDescent="0.25">
      <c r="A12" t="s">
        <v>272</v>
      </c>
      <c r="B12" t="str">
        <f t="shared" si="0"/>
        <v xml:space="preserve">15W4602031  </v>
      </c>
      <c r="C12">
        <v>263714</v>
      </c>
    </row>
    <row r="13" spans="1:3" x14ac:dyDescent="0.25">
      <c r="A13" t="s">
        <v>273</v>
      </c>
      <c r="B13" t="str">
        <f t="shared" si="0"/>
        <v xml:space="preserve">15W4602032  </v>
      </c>
      <c r="C13">
        <v>263714</v>
      </c>
    </row>
    <row r="14" spans="1:3" x14ac:dyDescent="0.25">
      <c r="A14" t="s">
        <v>274</v>
      </c>
      <c r="B14" t="str">
        <f t="shared" si="0"/>
        <v xml:space="preserve">15W4602027  </v>
      </c>
      <c r="C14">
        <v>263714</v>
      </c>
    </row>
    <row r="15" spans="1:3" x14ac:dyDescent="0.25">
      <c r="A15" t="s">
        <v>275</v>
      </c>
      <c r="B15" t="str">
        <f t="shared" si="0"/>
        <v xml:space="preserve">15W4602038  </v>
      </c>
      <c r="C15">
        <v>263714</v>
      </c>
    </row>
    <row r="16" spans="1:3" x14ac:dyDescent="0.25">
      <c r="A16" t="s">
        <v>276</v>
      </c>
      <c r="B16" t="str">
        <f t="shared" si="0"/>
        <v xml:space="preserve">15W4602039  </v>
      </c>
      <c r="C16">
        <v>263714</v>
      </c>
    </row>
    <row r="17" spans="1:3" x14ac:dyDescent="0.25">
      <c r="A17" t="s">
        <v>277</v>
      </c>
      <c r="B17" t="str">
        <f t="shared" si="0"/>
        <v xml:space="preserve">15W4501343  </v>
      </c>
      <c r="C17">
        <v>263714</v>
      </c>
    </row>
    <row r="18" spans="1:3" x14ac:dyDescent="0.25">
      <c r="A18" t="s">
        <v>278</v>
      </c>
      <c r="B18" t="str">
        <f t="shared" si="0"/>
        <v xml:space="preserve">15W4501329  </v>
      </c>
      <c r="C18">
        <v>263714</v>
      </c>
    </row>
    <row r="19" spans="1:3" x14ac:dyDescent="0.25">
      <c r="A19" t="s">
        <v>279</v>
      </c>
      <c r="B19" t="str">
        <f t="shared" si="0"/>
        <v xml:space="preserve">15W4501348  </v>
      </c>
      <c r="C19">
        <v>263714</v>
      </c>
    </row>
    <row r="20" spans="1:3" x14ac:dyDescent="0.25">
      <c r="A20" t="s">
        <v>280</v>
      </c>
      <c r="B20" t="str">
        <f t="shared" si="0"/>
        <v xml:space="preserve">15W4501332  </v>
      </c>
      <c r="C20">
        <v>263714</v>
      </c>
    </row>
    <row r="21" spans="1:3" x14ac:dyDescent="0.25">
      <c r="A21" t="s">
        <v>281</v>
      </c>
      <c r="B21" t="str">
        <f t="shared" si="0"/>
        <v xml:space="preserve">15W4501309  </v>
      </c>
      <c r="C21">
        <v>263714</v>
      </c>
    </row>
    <row r="22" spans="1:3" x14ac:dyDescent="0.25">
      <c r="A22" t="s">
        <v>282</v>
      </c>
      <c r="B22" t="str">
        <f t="shared" si="0"/>
        <v xml:space="preserve">15W4501338  </v>
      </c>
      <c r="C22">
        <v>263714</v>
      </c>
    </row>
    <row r="23" spans="1:3" x14ac:dyDescent="0.25">
      <c r="A23" t="s">
        <v>283</v>
      </c>
      <c r="B23" t="str">
        <f t="shared" si="0"/>
        <v xml:space="preserve">15W4501335  </v>
      </c>
      <c r="C23">
        <v>263714</v>
      </c>
    </row>
    <row r="24" spans="1:3" x14ac:dyDescent="0.25">
      <c r="A24" t="s">
        <v>284</v>
      </c>
      <c r="B24" t="str">
        <f t="shared" si="0"/>
        <v xml:space="preserve">15W4501352  </v>
      </c>
      <c r="C24">
        <v>263714</v>
      </c>
    </row>
    <row r="25" spans="1:3" x14ac:dyDescent="0.25">
      <c r="A25" t="s">
        <v>285</v>
      </c>
      <c r="B25" t="str">
        <f t="shared" si="0"/>
        <v xml:space="preserve">15W4501350  </v>
      </c>
      <c r="C25">
        <v>263714</v>
      </c>
    </row>
    <row r="26" spans="1:3" x14ac:dyDescent="0.25">
      <c r="A26" t="s">
        <v>286</v>
      </c>
      <c r="B26" t="str">
        <f t="shared" si="0"/>
        <v xml:space="preserve">15W4501333  </v>
      </c>
      <c r="C26">
        <v>263714</v>
      </c>
    </row>
    <row r="27" spans="1:3" x14ac:dyDescent="0.25">
      <c r="A27" t="s">
        <v>287</v>
      </c>
      <c r="B27" t="str">
        <f t="shared" si="0"/>
        <v xml:space="preserve">15W4501330  </v>
      </c>
      <c r="C27">
        <v>263714</v>
      </c>
    </row>
    <row r="28" spans="1:3" x14ac:dyDescent="0.25">
      <c r="A28" t="s">
        <v>288</v>
      </c>
      <c r="B28" t="str">
        <f t="shared" si="0"/>
        <v xml:space="preserve">15W4501339  </v>
      </c>
      <c r="C28">
        <v>263714</v>
      </c>
    </row>
    <row r="29" spans="1:3" x14ac:dyDescent="0.25">
      <c r="A29" t="s">
        <v>289</v>
      </c>
      <c r="B29" t="str">
        <f t="shared" si="0"/>
        <v xml:space="preserve">15W4501341  </v>
      </c>
      <c r="C29">
        <v>263714</v>
      </c>
    </row>
    <row r="30" spans="1:3" x14ac:dyDescent="0.25">
      <c r="A30" t="s">
        <v>290</v>
      </c>
      <c r="B30" t="str">
        <f t="shared" si="0"/>
        <v xml:space="preserve">15W4501331  </v>
      </c>
      <c r="C30">
        <v>263714</v>
      </c>
    </row>
    <row r="31" spans="1:3" x14ac:dyDescent="0.25">
      <c r="A31" t="s">
        <v>291</v>
      </c>
      <c r="B31" t="str">
        <f t="shared" si="0"/>
        <v xml:space="preserve">15W4501340  </v>
      </c>
      <c r="C31">
        <v>263714</v>
      </c>
    </row>
    <row r="32" spans="1:3" x14ac:dyDescent="0.25">
      <c r="A32" t="s">
        <v>292</v>
      </c>
      <c r="B32" t="str">
        <f t="shared" si="0"/>
        <v xml:space="preserve">15W4501342  </v>
      </c>
      <c r="C32">
        <v>263714</v>
      </c>
    </row>
    <row r="33" spans="1:3" x14ac:dyDescent="0.25">
      <c r="A33" t="s">
        <v>293</v>
      </c>
      <c r="B33" t="str">
        <f t="shared" si="0"/>
        <v xml:space="preserve">15W4602005  </v>
      </c>
      <c r="C33">
        <v>263714</v>
      </c>
    </row>
    <row r="34" spans="1:3" x14ac:dyDescent="0.25">
      <c r="A34" t="s">
        <v>294</v>
      </c>
      <c r="B34" t="str">
        <f t="shared" si="0"/>
        <v xml:space="preserve">15W4602000  </v>
      </c>
      <c r="C34">
        <v>263714</v>
      </c>
    </row>
    <row r="35" spans="1:3" x14ac:dyDescent="0.25">
      <c r="A35" t="s">
        <v>295</v>
      </c>
      <c r="B35" t="str">
        <f t="shared" si="0"/>
        <v xml:space="preserve">15W4602004  </v>
      </c>
      <c r="C35">
        <v>263714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E2C0C-2854-534A-937D-4F536705172A}">
  <sheetPr>
    <tabColor rgb="FFFF0000"/>
  </sheetPr>
  <dimension ref="A1:C5"/>
  <sheetViews>
    <sheetView zoomScaleNormal="80" zoomScaleSheetLayoutView="100" workbookViewId="0">
      <selection activeCell="C1" sqref="C1"/>
    </sheetView>
  </sheetViews>
  <sheetFormatPr baseColWidth="10" defaultColWidth="9.140625" defaultRowHeight="15" x14ac:dyDescent="0.25"/>
  <cols>
    <col min="1" max="1" width="23.42578125" customWidth="1"/>
    <col min="2" max="2" width="12" bestFit="1" customWidth="1"/>
  </cols>
  <sheetData>
    <row r="1" spans="1:3" x14ac:dyDescent="0.25">
      <c r="A1" t="s">
        <v>296</v>
      </c>
      <c r="B1" t="str">
        <f>RIGHT(A1,12)</f>
        <v xml:space="preserve">1EC4600059  </v>
      </c>
      <c r="C1">
        <v>263736</v>
      </c>
    </row>
    <row r="2" spans="1:3" x14ac:dyDescent="0.25">
      <c r="A2" t="s">
        <v>297</v>
      </c>
      <c r="B2" t="str">
        <f t="shared" ref="B2:B5" si="0">RIGHT(A2,12)</f>
        <v xml:space="preserve">1EC4600055  </v>
      </c>
    </row>
    <row r="3" spans="1:3" x14ac:dyDescent="0.25">
      <c r="A3" t="s">
        <v>298</v>
      </c>
      <c r="B3" t="str">
        <f t="shared" si="0"/>
        <v xml:space="preserve">1EC4600063  </v>
      </c>
    </row>
    <row r="4" spans="1:3" x14ac:dyDescent="0.25">
      <c r="A4" t="s">
        <v>299</v>
      </c>
      <c r="B4" t="str">
        <f t="shared" si="0"/>
        <v xml:space="preserve">1EC4600054  </v>
      </c>
    </row>
    <row r="5" spans="1:3" x14ac:dyDescent="0.25">
      <c r="A5" t="s">
        <v>300</v>
      </c>
      <c r="B5" t="str">
        <f t="shared" si="0"/>
        <v xml:space="preserve">1EC4600061  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TASK 6004</vt:lpstr>
      <vt:lpstr>PF-7140</vt:lpstr>
      <vt:lpstr>DP-7160</vt:lpstr>
      <vt:lpstr>TASK 8003</vt:lpstr>
      <vt:lpstr>PF-5150</vt:lpstr>
      <vt:lpstr>MA4000</vt:lpstr>
      <vt:lpstr>PA5500</vt:lpstr>
      <vt:lpstr>PA4000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Bastian Ponce</dc:creator>
  <cp:lastModifiedBy>Tatiana Ponce</cp:lastModifiedBy>
  <dcterms:created xsi:type="dcterms:W3CDTF">2024-12-16T15:11:14Z</dcterms:created>
  <dcterms:modified xsi:type="dcterms:W3CDTF">2024-12-17T13:31:03Z</dcterms:modified>
</cp:coreProperties>
</file>