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Transportes" sheetId="1" r:id="rId1"/>
    <sheet name="Datos" sheetId="3" r:id="rId2"/>
  </sheets>
  <definedNames>
    <definedName name="_xlnm._FilterDatabase" localSheetId="0" hidden="1">Transportes!$A$2:$Q$73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FILAS
1ra. Titulos
2da.Ejemplo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</commentList>
</comments>
</file>

<file path=xl/sharedStrings.xml><?xml version="1.0" encoding="utf-8"?>
<sst xmlns="http://schemas.openxmlformats.org/spreadsheetml/2006/main" count="1218" uniqueCount="645">
  <si>
    <t>NOMBRE</t>
  </si>
  <si>
    <t>APELLIDO MATERNO</t>
  </si>
  <si>
    <t>EXTRANJERO(SI/NO)</t>
  </si>
  <si>
    <t>PATENTE</t>
  </si>
  <si>
    <t>MARCA</t>
  </si>
  <si>
    <t>MODELO</t>
  </si>
  <si>
    <t>AÑO</t>
  </si>
  <si>
    <t>TIPO TRANSPORTE (PROPIO O EXTERNO)</t>
  </si>
  <si>
    <t>NOMBRE TRANSPORTE</t>
  </si>
  <si>
    <t>CARGO</t>
  </si>
  <si>
    <t>Conductor</t>
  </si>
  <si>
    <t>RUN (SIN PUNTOS Y CON GUION)</t>
  </si>
  <si>
    <t>no</t>
  </si>
  <si>
    <t>16839106-4</t>
  </si>
  <si>
    <t>excel</t>
  </si>
  <si>
    <t>XDXD01</t>
  </si>
  <si>
    <t>Chevrolet</t>
  </si>
  <si>
    <t>Groove</t>
  </si>
  <si>
    <t>propio</t>
  </si>
  <si>
    <t>cajales Transportes</t>
  </si>
  <si>
    <t>RUT TRANSPORTE</t>
  </si>
  <si>
    <t>TIPO Vehiculo</t>
  </si>
  <si>
    <t>Camion</t>
  </si>
  <si>
    <t>PAIS</t>
  </si>
  <si>
    <t xml:space="preserve"> ALBANIA</t>
  </si>
  <si>
    <t xml:space="preserve"> ALEMANIA</t>
  </si>
  <si>
    <t xml:space="preserve"> ANDORRA</t>
  </si>
  <si>
    <t xml:space="preserve"> ANGOLA</t>
  </si>
  <si>
    <t xml:space="preserve"> ANTIGUA Y BARBUDA</t>
  </si>
  <si>
    <t xml:space="preserve"> ARABIA SAUDITA</t>
  </si>
  <si>
    <t xml:space="preserve"> ARGELIA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</si>
  <si>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</si>
  <si>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</si>
  <si>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</si>
  <si>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</si>
  <si>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</si>
  <si>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AZERBAIYAN</t>
  </si>
  <si>
    <t xml:space="preserve"> BAHAMAS</t>
  </si>
  <si>
    <t xml:space="preserve"> BAHREIN</t>
  </si>
  <si>
    <t xml:space="preserve"> BANGLADESH</t>
  </si>
  <si>
    <t xml:space="preserve"> BARBADOS</t>
  </si>
  <si>
    <t xml:space="preserve"> BELGICA</t>
  </si>
  <si>
    <t xml:space="preserve"> BELICE</t>
  </si>
  <si>
    <t xml:space="preserve"> BENIN</t>
  </si>
  <si>
    <t xml:space="preserve"> BHUTAN</t>
  </si>
  <si>
    <t xml:space="preserve"> BOLIVIA</t>
  </si>
  <si>
    <t xml:space="preserve"> BOSNIA Y HERZEGOVINA</t>
  </si>
  <si>
    <t xml:space="preserve"> BOTSWANA</t>
  </si>
  <si>
    <t xml:space="preserve"> BRASIL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</si>
  <si>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</si>
  <si>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</si>
  <si>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</si>
  <si>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</si>
  <si>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CABO VERDE</t>
  </si>
  <si>
    <t xml:space="preserve"> CAMBOYA</t>
  </si>
  <si>
    <t xml:space="preserve"> CAMERUN</t>
  </si>
  <si>
    <t xml:space="preserve"> CANADA</t>
  </si>
  <si>
    <t xml:space="preserve"> CHAD</t>
  </si>
  <si>
    <t xml:space="preserve"> CHIPRE</t>
  </si>
  <si>
    <t xml:space="preserve"> CIUDAD DEL VATICANO</t>
  </si>
  <si>
    <t xml:space="preserve"> COLOMBIA</t>
  </si>
  <si>
    <t xml:space="preserve"> COMORAS</t>
  </si>
  <si>
    <t xml:space="preserve"> CONGO</t>
  </si>
  <si>
    <t xml:space="preserve"> COREA DEL NORTE</t>
  </si>
  <si>
    <t xml:space="preserve"> COREA DEL SUR</t>
  </si>
  <si>
    <t xml:space="preserve"> COSTA DE MARFIL</t>
  </si>
  <si>
    <t xml:space="preserve"> CROACIA</t>
  </si>
  <si>
    <t xml:space="preserve"> CUBA</t>
  </si>
  <si>
    <t xml:space="preserve"> DINAMARCA</t>
  </si>
  <si>
    <t xml:space="preserve"> DJIBOUTI</t>
  </si>
  <si>
    <t xml:space="preserve"> DOMINICANA</t>
  </si>
  <si>
    <t xml:space="preserve"> ECUADOR</t>
  </si>
  <si>
    <t xml:space="preserve"> EGIPTO</t>
  </si>
  <si>
    <t xml:space="preserve"> EL SALVADOR</t>
  </si>
  <si>
    <t xml:space="preserve"> EMIRATOS ARABES UNIDOS</t>
  </si>
  <si>
    <t xml:space="preserve"> ERITREA</t>
  </si>
  <si>
    <t xml:space="preserve"> ESLOVENIA</t>
  </si>
  <si>
    <t xml:space="preserve"> ESPAÑA</t>
  </si>
  <si>
    <t xml:space="preserve"> ESTADOS UNIDOS</t>
  </si>
  <si>
    <t xml:space="preserve"> ESTONIA</t>
  </si>
  <si>
    <t xml:space="preserve"> ETIOPIA</t>
  </si>
  <si>
    <t xml:space="preserve"> FIJI</t>
  </si>
  <si>
    <t xml:space="preserve"> FINLANDIA</t>
  </si>
  <si>
    <t xml:space="preserve"> FRANCIA</t>
  </si>
  <si>
    <t xml:space="preserve"> GABON</t>
  </si>
  <si>
    <t xml:space="preserve"> GAMBIA</t>
  </si>
  <si>
    <t xml:space="preserve"> GEORGIA</t>
  </si>
  <si>
    <t xml:space="preserve"> GHANA</t>
  </si>
  <si>
    <t xml:space="preserve"> GRANADA</t>
  </si>
  <si>
    <t xml:space="preserve"> GRAN BRETAÑA</t>
  </si>
  <si>
    <t xml:space="preserve"> GUATEMALA</t>
  </si>
  <si>
    <t xml:space="preserve"> GUINEA</t>
  </si>
  <si>
    <t xml:space="preserve"> GUINEA BISSAU</t>
  </si>
  <si>
    <t xml:space="preserve"> GUINEA ECUATORIAL</t>
  </si>
  <si>
    <t xml:space="preserve"> GUYANA</t>
  </si>
  <si>
    <t xml:space="preserve"> HAITI</t>
  </si>
  <si>
    <t xml:space="preserve"> HOLANDA</t>
  </si>
  <si>
    <t xml:space="preserve"> HONDURAS</t>
  </si>
  <si>
    <t xml:space="preserve"> HONG KONG</t>
  </si>
  <si>
    <t xml:space="preserve"> HUNGRIA</t>
  </si>
  <si>
    <t xml:space="preserve"> INDIA</t>
  </si>
  <si>
    <t xml:space="preserve"> INDONESIA</t>
  </si>
  <si>
    <t xml:space="preserve"> IRAN</t>
  </si>
  <si>
    <t xml:space="preserve"> IRAQ</t>
  </si>
  <si>
    <t xml:space="preserve"> ISLANDIA</t>
  </si>
  <si>
    <t xml:space="preserve"> ISLA SAMOA</t>
  </si>
  <si>
    <t xml:space="preserve"> ISLAS HERD-MAC DONALD</t>
  </si>
  <si>
    <t xml:space="preserve"> ISLAS MARSHAL</t>
  </si>
  <si>
    <t xml:space="preserve"> ISLAS NORFOLK</t>
  </si>
  <si>
    <t xml:space="preserve"> ISRAEL</t>
  </si>
  <si>
    <t xml:space="preserve"> ITALIA</t>
  </si>
  <si>
    <t xml:space="preserve"> JAMAICA</t>
  </si>
  <si>
    <t xml:space="preserve"> JAPON</t>
  </si>
  <si>
    <t xml:space="preserve"> JORDANIA</t>
  </si>
  <si>
    <t xml:space="preserve"> KENIA</t>
  </si>
  <si>
    <t xml:space="preserve"> KIRGUISTAN</t>
  </si>
  <si>
    <t xml:space="preserve"> KIRIBATI</t>
  </si>
  <si>
    <t xml:space="preserve"> KOSOVO</t>
  </si>
  <si>
    <t xml:space="preserve"> KUWAIT</t>
  </si>
  <si>
    <t xml:space="preserve"> LAOS</t>
  </si>
  <si>
    <t xml:space="preserve"> LEICHTENSTEIN</t>
  </si>
  <si>
    <t xml:space="preserve"> LESOTHO</t>
  </si>
  <si>
    <t xml:space="preserve"> LETONIA</t>
  </si>
  <si>
    <t xml:space="preserve"> LIBANO</t>
  </si>
  <si>
    <t xml:space="preserve"> LIBERIA</t>
  </si>
  <si>
    <t xml:space="preserve"> LIBIA</t>
  </si>
  <si>
    <t xml:space="preserve"> LITUANIA</t>
  </si>
  <si>
    <t xml:space="preserve"> LUXEMBURGO</t>
  </si>
  <si>
    <t xml:space="preserve"> MACEDONIA</t>
  </si>
  <si>
    <t xml:space="preserve"> MADAGASCAR</t>
  </si>
  <si>
    <t xml:space="preserve"> MALASIA</t>
  </si>
  <si>
    <t xml:space="preserve"> MALAWI</t>
  </si>
  <si>
    <t xml:space="preserve"> MALI</t>
  </si>
  <si>
    <t xml:space="preserve"> MALTA</t>
  </si>
  <si>
    <t xml:space="preserve"> MARRUECOS</t>
  </si>
  <si>
    <t xml:space="preserve"> MAURICIO</t>
  </si>
  <si>
    <t xml:space="preserve"> MAURITANIA</t>
  </si>
  <si>
    <t xml:space="preserve"> MEXICO</t>
  </si>
  <si>
    <t xml:space="preserve"> MICRONESIA</t>
  </si>
  <si>
    <t xml:space="preserve"> MOLDAVIA</t>
  </si>
  <si>
    <t xml:space="preserve"> MONGOLA</t>
  </si>
  <si>
    <t xml:space="preserve"> MONTENEGRO</t>
  </si>
  <si>
    <t xml:space="preserve"> MOZAMBIQUE</t>
  </si>
  <si>
    <t xml:space="preserve"> MYANMAR</t>
  </si>
  <si>
    <t xml:space="preserve"> NAMIBIA</t>
  </si>
  <si>
    <t xml:space="preserve"> NAURU</t>
  </si>
  <si>
    <t xml:space="preserve"> NEPAL</t>
  </si>
  <si>
    <t xml:space="preserve"> NICARAGUA</t>
  </si>
  <si>
    <t xml:space="preserve"> NIGER</t>
  </si>
  <si>
    <t xml:space="preserve"> NIGERIA</t>
  </si>
  <si>
    <t xml:space="preserve"> NORUEGA</t>
  </si>
  <si>
    <t xml:space="preserve"> NUEVA ZELANDIA</t>
  </si>
  <si>
    <t xml:space="preserve"> PAKISTAN</t>
  </si>
  <si>
    <t xml:space="preserve"> PALESTINA</t>
  </si>
  <si>
    <t xml:space="preserve"> PANAMA</t>
  </si>
  <si>
    <t xml:space="preserve"> PAPUA NUEVA GUINEA</t>
  </si>
  <si>
    <t xml:space="preserve"> PARAGUAY</t>
  </si>
  <si>
    <t xml:space="preserve"> PERU</t>
  </si>
  <si>
    <t xml:space="preserve"> POLONIA</t>
  </si>
  <si>
    <t xml:space="preserve"> PORTUGAL</t>
  </si>
  <si>
    <t xml:space="preserve"> QATAR</t>
  </si>
  <si>
    <t xml:space="preserve"> REPUBLICA CENTROAFRICANA</t>
  </si>
  <si>
    <t xml:space="preserve"> REPUBLICA CHECA</t>
  </si>
  <si>
    <t xml:space="preserve"> REPUBLICA DE IRLANDA</t>
  </si>
  <si>
    <t xml:space="preserve"> REPUBLICA DEMOCRATICA DEL CONGO</t>
  </si>
  <si>
    <t xml:space="preserve"> REPUBLICA DE SUDAFRICA</t>
  </si>
  <si>
    <t xml:space="preserve"> REPUBLICA DE TAJIKISTAN</t>
  </si>
  <si>
    <t xml:space="preserve"> REPUBLICA DOMINICANA</t>
  </si>
  <si>
    <t xml:space="preserve"> REPUBLICA ESLOVACA</t>
  </si>
  <si>
    <t xml:space="preserve"> REPUBLICA POPULAR CHINA</t>
  </si>
  <si>
    <t xml:space="preserve"> REPUBLICA UZBEKISTAN</t>
  </si>
  <si>
    <t xml:space="preserve"> RUANDA</t>
  </si>
  <si>
    <t xml:space="preserve"> RUMANIA</t>
  </si>
  <si>
    <t xml:space="preserve"> RUSIA</t>
  </si>
  <si>
    <t xml:space="preserve"> SALOMON</t>
  </si>
  <si>
    <t xml:space="preserve"> SAN CRISTOBAL-NEVIS</t>
  </si>
  <si>
    <t xml:space="preserve"> SAN MARINO</t>
  </si>
  <si>
    <t xml:space="preserve"> SAN VICENTE Y LAS GRANADINAS</t>
  </si>
  <si>
    <t xml:space="preserve"> SAO TOME Y PRINCIPE</t>
  </si>
  <si>
    <t xml:space="preserve"> SENEGAL</t>
  </si>
  <si>
    <t xml:space="preserve"> SERBIA</t>
  </si>
  <si>
    <t xml:space="preserve"> SEYCHELLES</t>
  </si>
  <si>
    <t xml:space="preserve"> SIERRA LEONA</t>
  </si>
  <si>
    <t xml:space="preserve"> SINGAPUR</t>
  </si>
  <si>
    <t xml:space="preserve"> SIRIA</t>
  </si>
  <si>
    <t xml:space="preserve"> SOMALIA</t>
  </si>
  <si>
    <t xml:space="preserve"> SRI LANKA</t>
  </si>
  <si>
    <t xml:space="preserve"> SUAZILANDIA</t>
  </si>
  <si>
    <t xml:space="preserve"> SUDAN</t>
  </si>
  <si>
    <t xml:space="preserve"> SUECIA</t>
  </si>
  <si>
    <t xml:space="preserve"> SUIZA</t>
  </si>
  <si>
    <t xml:space="preserve"> SULTANATO DE OMAN</t>
  </si>
  <si>
    <t xml:space="preserve"> SURINAM</t>
  </si>
  <si>
    <t xml:space="preserve"> TAILANDIA</t>
  </si>
  <si>
    <t xml:space="preserve"> TAIWAN</t>
  </si>
  <si>
    <t xml:space="preserve"> TANZANIA</t>
  </si>
  <si>
    <t xml:space="preserve"> TIMOR LESTE</t>
  </si>
  <si>
    <t xml:space="preserve"> TOGO</t>
  </si>
  <si>
    <t xml:space="preserve"> TONGA</t>
  </si>
  <si>
    <t xml:space="preserve"> TRINIDAD Y TOBAGO</t>
  </si>
  <si>
    <t xml:space="preserve"> TURQUIA</t>
  </si>
  <si>
    <t xml:space="preserve"> TUVALU</t>
  </si>
  <si>
    <t xml:space="preserve"> UCRANIA</t>
  </si>
  <si>
    <t xml:space="preserve"> UGANDA</t>
  </si>
  <si>
    <t xml:space="preserve"> URUGUAY</t>
  </si>
  <si>
    <t xml:space="preserve"> VANUATU</t>
  </si>
  <si>
    <t xml:space="preserve"> VENEZUELA</t>
  </si>
  <si>
    <t xml:space="preserve"> VIETNAM</t>
  </si>
  <si>
    <t xml:space="preserve"> YEMEN</t>
  </si>
  <si>
    <t xml:space="preserve"> ZAMBIA</t>
  </si>
  <si>
    <t xml:space="preserve"> ZIMBABWE</t>
  </si>
  <si>
    <t xml:space="preserve"> BIELORUSIA</t>
  </si>
  <si>
    <t xml:space="preserve"> COSTA RICA</t>
  </si>
  <si>
    <t xml:space="preserve"> GRECIA</t>
  </si>
  <si>
    <t xml:space="preserve"> KASAJASTAN</t>
  </si>
  <si>
    <t xml:space="preserve"> MONACO</t>
  </si>
  <si>
    <t xml:space="preserve"> REPUBLICA DE FILIPINAS</t>
  </si>
  <si>
    <t xml:space="preserve"> SANTA LUCIA</t>
  </si>
  <si>
    <t xml:space="preserve"> TUNEZ</t>
  </si>
  <si>
    <t>PAISES</t>
  </si>
  <si>
    <t>CHILE</t>
  </si>
  <si>
    <t xml:space="preserve"> AFGANISTAN</t>
  </si>
  <si>
    <t xml:space="preserve"> CHILE</t>
  </si>
  <si>
    <t>GPRF61</t>
  </si>
  <si>
    <t>GGHC95</t>
  </si>
  <si>
    <t>FSWF33</t>
  </si>
  <si>
    <t>FFJX30</t>
  </si>
  <si>
    <t>CTFG42</t>
  </si>
  <si>
    <t>FCDY89</t>
  </si>
  <si>
    <t>WG7276</t>
  </si>
  <si>
    <t>BPFR95</t>
  </si>
  <si>
    <t>YF9981</t>
  </si>
  <si>
    <t>DBZT89</t>
  </si>
  <si>
    <t>DBZT90</t>
  </si>
  <si>
    <t>DRDD29</t>
  </si>
  <si>
    <t>DRDD28</t>
  </si>
  <si>
    <t>CDCL15</t>
  </si>
  <si>
    <t>DLFZ28</t>
  </si>
  <si>
    <t>DRDD61</t>
  </si>
  <si>
    <t>BSBZ88</t>
  </si>
  <si>
    <t>CRWV79</t>
  </si>
  <si>
    <t>DCCK33</t>
  </si>
  <si>
    <t>FGFS21</t>
  </si>
  <si>
    <t>CHFX26</t>
  </si>
  <si>
    <t>DDJB87</t>
  </si>
  <si>
    <t>CHFX25</t>
  </si>
  <si>
    <t>GCHD32</t>
  </si>
  <si>
    <t>DRDD53</t>
  </si>
  <si>
    <t>HZPR28</t>
  </si>
  <si>
    <t>JTGP91</t>
  </si>
  <si>
    <t>KPXG18</t>
  </si>
  <si>
    <t>LWTR73</t>
  </si>
  <si>
    <t>PGLC75</t>
  </si>
  <si>
    <t>KJTG35</t>
  </si>
  <si>
    <t>LWTJ27</t>
  </si>
  <si>
    <t>LWTJ28</t>
  </si>
  <si>
    <t>RBGR26</t>
  </si>
  <si>
    <t>FFJZ79</t>
  </si>
  <si>
    <t>YA9972</t>
  </si>
  <si>
    <t>BWFP62</t>
  </si>
  <si>
    <t>WR8290</t>
  </si>
  <si>
    <t>PTHC98</t>
  </si>
  <si>
    <t>DXCZ18</t>
  </si>
  <si>
    <t>XA8049</t>
  </si>
  <si>
    <t>RCWP72</t>
  </si>
  <si>
    <t>LSDL12</t>
  </si>
  <si>
    <t>GWZF81</t>
  </si>
  <si>
    <t>YV4130</t>
  </si>
  <si>
    <t>LSDL25</t>
  </si>
  <si>
    <t>SKHJ80</t>
  </si>
  <si>
    <t>SJPF30</t>
  </si>
  <si>
    <t>JHBD62</t>
  </si>
  <si>
    <t>RYGZ19</t>
  </si>
  <si>
    <t>BSZB93</t>
  </si>
  <si>
    <t>DTYV46</t>
  </si>
  <si>
    <t>HGYC17</t>
  </si>
  <si>
    <t>XT8780</t>
  </si>
  <si>
    <t>CTPH32</t>
  </si>
  <si>
    <t>ZN7976</t>
  </si>
  <si>
    <t>HKJX35</t>
  </si>
  <si>
    <t>ZB7143</t>
  </si>
  <si>
    <t>BKYJ88</t>
  </si>
  <si>
    <t>KZPV83</t>
  </si>
  <si>
    <t>GWZJ24</t>
  </si>
  <si>
    <t>LD2392</t>
  </si>
  <si>
    <t>JJWJ43</t>
  </si>
  <si>
    <t>HGYC19</t>
  </si>
  <si>
    <t>KRVK99</t>
  </si>
  <si>
    <t>RFGW73</t>
  </si>
  <si>
    <t>GWZF83</t>
  </si>
  <si>
    <t>KHSL63</t>
  </si>
  <si>
    <t>TRDK41</t>
  </si>
  <si>
    <t>LSDL26</t>
  </si>
  <si>
    <t>TFLR93</t>
  </si>
  <si>
    <t>TCT - Camion Rampla</t>
  </si>
  <si>
    <t>NPR - Camion NPR</t>
  </si>
  <si>
    <t>Camion NKR-NPR</t>
  </si>
  <si>
    <t>Camion Rampla</t>
  </si>
  <si>
    <t>Camion FTR</t>
  </si>
  <si>
    <t>Furgon-Boxer</t>
  </si>
  <si>
    <t>FTR - Camion FTR</t>
  </si>
  <si>
    <t>BOX - Boxer</t>
  </si>
  <si>
    <t>NKR - Camion NKR</t>
  </si>
  <si>
    <t>Transportes Agurto y Cia. Ltda.</t>
  </si>
  <si>
    <t>Agurto Logistica y Distribucion Ltda.</t>
  </si>
  <si>
    <t>Administracion y Transportes Agurto Ltda.</t>
  </si>
  <si>
    <t>Transporte Rosendo Leiva Y Cia. Ltda.</t>
  </si>
  <si>
    <t>Transporte Osvaldo Muñoz Leris E.I.R.L</t>
  </si>
  <si>
    <t>Bastian Alfredo Bello Coloma</t>
  </si>
  <si>
    <t>Jhonny Fabian Caamaño Cid</t>
  </si>
  <si>
    <t>Gabriel de Jesus Gonzalez Gusman</t>
  </si>
  <si>
    <t>Claudia Salamanca Limitada</t>
  </si>
  <si>
    <t>Nelson Eduardo Jara Navarrete</t>
  </si>
  <si>
    <t>TRANSPORTES BPF SPA</t>
  </si>
  <si>
    <t>Eduardo Armando Larenas Riquelme</t>
  </si>
  <si>
    <t>TRANSPORTES LUIS RIOS</t>
  </si>
  <si>
    <t>Transportes COS</t>
  </si>
  <si>
    <t>TRANSPORTE ELIZARDO EMILIO GARRIDO ARAVENA EIRL</t>
  </si>
  <si>
    <t>Transportes Nunez</t>
  </si>
  <si>
    <t>Muñoz y Salinas Limitada</t>
  </si>
  <si>
    <t>Transporte Juan Luis Pino</t>
  </si>
  <si>
    <t>TRANSPORTES PYR SPA</t>
  </si>
  <si>
    <t>76004185-8</t>
  </si>
  <si>
    <t xml:space="preserve">77085350-8   </t>
  </si>
  <si>
    <t>77503130-1</t>
  </si>
  <si>
    <t>77658770-2</t>
  </si>
  <si>
    <t>76406232-9</t>
  </si>
  <si>
    <t>20581596-1</t>
  </si>
  <si>
    <t>13150524-8</t>
  </si>
  <si>
    <t xml:space="preserve">12732204-K   </t>
  </si>
  <si>
    <t>76635619-2</t>
  </si>
  <si>
    <t>76542821-1</t>
  </si>
  <si>
    <t>76932545-K</t>
  </si>
  <si>
    <t>6973858-3</t>
  </si>
  <si>
    <t>77025684-4</t>
  </si>
  <si>
    <t>77870731-4</t>
  </si>
  <si>
    <t>76605752-7</t>
  </si>
  <si>
    <t>7145646-3</t>
  </si>
  <si>
    <t>76149357-4</t>
  </si>
  <si>
    <t>10655850-7</t>
  </si>
  <si>
    <t>18189319-2</t>
  </si>
  <si>
    <t>18847197-8</t>
  </si>
  <si>
    <t>12198774-0</t>
  </si>
  <si>
    <t>7010859-3</t>
  </si>
  <si>
    <t>10802958-7</t>
  </si>
  <si>
    <t>18095411-2</t>
  </si>
  <si>
    <t>17894406-1</t>
  </si>
  <si>
    <t>9855125-5</t>
  </si>
  <si>
    <t>14675836-3</t>
  </si>
  <si>
    <t>15821087-8</t>
  </si>
  <si>
    <t>12732203-1</t>
  </si>
  <si>
    <t>19883206-5</t>
  </si>
  <si>
    <t>16026453-5</t>
  </si>
  <si>
    <t>17875273-1</t>
  </si>
  <si>
    <t>12670656-1</t>
  </si>
  <si>
    <t>12898908-0</t>
  </si>
  <si>
    <t>6938020-4</t>
  </si>
  <si>
    <t>16406454-9</t>
  </si>
  <si>
    <t>19064654-8</t>
  </si>
  <si>
    <t>9973689-5</t>
  </si>
  <si>
    <t>27082051-4</t>
  </si>
  <si>
    <t>8997245-0</t>
  </si>
  <si>
    <t>12330132-3</t>
  </si>
  <si>
    <t>9973455-8</t>
  </si>
  <si>
    <t>11727633-3</t>
  </si>
  <si>
    <t>9639895-6</t>
  </si>
  <si>
    <t>10489456-9</t>
  </si>
  <si>
    <t>12459186-4</t>
  </si>
  <si>
    <t>10177698-0</t>
  </si>
  <si>
    <t>8569313-1</t>
  </si>
  <si>
    <t>16267807-8</t>
  </si>
  <si>
    <t>6414665-3</t>
  </si>
  <si>
    <t>11976822-5</t>
  </si>
  <si>
    <t>11126224-1</t>
  </si>
  <si>
    <t>15203538-1</t>
  </si>
  <si>
    <t>12460228-9</t>
  </si>
  <si>
    <t>15902025-8</t>
  </si>
  <si>
    <t>11552456-9</t>
  </si>
  <si>
    <t>9976744-8</t>
  </si>
  <si>
    <t>16978182-6</t>
  </si>
  <si>
    <t>17342127-3</t>
  </si>
  <si>
    <t>15416121-K</t>
  </si>
  <si>
    <t>10361395-7</t>
  </si>
  <si>
    <t>15231081-1</t>
  </si>
  <si>
    <t>11532152-8</t>
  </si>
  <si>
    <t>9384813-6</t>
  </si>
  <si>
    <t>8736436-4</t>
  </si>
  <si>
    <t>18949891-8</t>
  </si>
  <si>
    <t>16412020-1</t>
  </si>
  <si>
    <t>Cesar</t>
  </si>
  <si>
    <t>Bustos</t>
  </si>
  <si>
    <t>13553811-6</t>
  </si>
  <si>
    <t>Pino</t>
  </si>
  <si>
    <t>Juan</t>
  </si>
  <si>
    <t>Ferrada</t>
  </si>
  <si>
    <t>Neira</t>
  </si>
  <si>
    <t>Flores</t>
  </si>
  <si>
    <t>Rios</t>
  </si>
  <si>
    <t>Nalhuelhuen</t>
  </si>
  <si>
    <t>Huerta</t>
  </si>
  <si>
    <t>Molina</t>
  </si>
  <si>
    <t>Leon</t>
  </si>
  <si>
    <t>Cuadra</t>
  </si>
  <si>
    <t>Diego</t>
  </si>
  <si>
    <t>Jaime</t>
  </si>
  <si>
    <t>Lopez</t>
  </si>
  <si>
    <t>Jesus</t>
  </si>
  <si>
    <t>Muñoz</t>
  </si>
  <si>
    <t>ELVIS</t>
  </si>
  <si>
    <t>Jerez</t>
  </si>
  <si>
    <t>Marco</t>
  </si>
  <si>
    <t>Ortiz</t>
  </si>
  <si>
    <t>Leiva</t>
  </si>
  <si>
    <t>Araya</t>
  </si>
  <si>
    <t>Pedro</t>
  </si>
  <si>
    <t>Bello</t>
  </si>
  <si>
    <t>Pablo</t>
  </si>
  <si>
    <t>Oscar</t>
  </si>
  <si>
    <t>Urzua</t>
  </si>
  <si>
    <t>NUÑEZ</t>
  </si>
  <si>
    <t>Simon</t>
  </si>
  <si>
    <t>APELLIDOPATERNO</t>
  </si>
  <si>
    <t>sebastian</t>
  </si>
  <si>
    <t>Cristian</t>
  </si>
  <si>
    <t>Obando</t>
  </si>
  <si>
    <t>Gajardo</t>
  </si>
  <si>
    <t>Axel</t>
  </si>
  <si>
    <t>Rodriguez</t>
  </si>
  <si>
    <t>Luis</t>
  </si>
  <si>
    <t>Maldonado</t>
  </si>
  <si>
    <t>Jose</t>
  </si>
  <si>
    <t>Tralcal</t>
  </si>
  <si>
    <t>Mauricio</t>
  </si>
  <si>
    <t>Castro</t>
  </si>
  <si>
    <t>juan</t>
  </si>
  <si>
    <t>Sebastian</t>
  </si>
  <si>
    <t>Lazo</t>
  </si>
  <si>
    <t>Carrasco</t>
  </si>
  <si>
    <t>Hurtado</t>
  </si>
  <si>
    <t>Manuel</t>
  </si>
  <si>
    <t>Vivanco</t>
  </si>
  <si>
    <t>Gonzalez</t>
  </si>
  <si>
    <t>Diaz</t>
  </si>
  <si>
    <t>Espinoza</t>
  </si>
  <si>
    <t>Carlos</t>
  </si>
  <si>
    <t>Morales</t>
  </si>
  <si>
    <t>Marcelo</t>
  </si>
  <si>
    <t>Claudio</t>
  </si>
  <si>
    <t>Toro</t>
  </si>
  <si>
    <t>Ricardo</t>
  </si>
  <si>
    <t>Patricio</t>
  </si>
  <si>
    <t>Meliqueo</t>
  </si>
  <si>
    <t>Alexis</t>
  </si>
  <si>
    <t>Sergio</t>
  </si>
  <si>
    <t>Sepulveda</t>
  </si>
  <si>
    <t>Romy</t>
  </si>
  <si>
    <t>Sanchez</t>
  </si>
  <si>
    <t>Rigoberto</t>
  </si>
  <si>
    <t>Gallardo</t>
  </si>
  <si>
    <t>Torres</t>
  </si>
  <si>
    <t>Alvarez</t>
  </si>
  <si>
    <t>Danninson</t>
  </si>
  <si>
    <t>Raul</t>
  </si>
  <si>
    <t>Cortez</t>
  </si>
  <si>
    <t>Rodrigo</t>
  </si>
  <si>
    <t>Yefi</t>
  </si>
  <si>
    <t>Alonso</t>
  </si>
  <si>
    <t>Pailapan</t>
  </si>
  <si>
    <t>Humberto</t>
  </si>
  <si>
    <t>Pacheco</t>
  </si>
  <si>
    <t>Hernan</t>
  </si>
  <si>
    <t>Anticoi</t>
  </si>
  <si>
    <t>Helmuth</t>
  </si>
  <si>
    <t>Caamaño</t>
  </si>
  <si>
    <t>Christian</t>
  </si>
  <si>
    <t>Ibaceta</t>
  </si>
  <si>
    <t>Victor</t>
  </si>
  <si>
    <t>Encina</t>
  </si>
  <si>
    <t>Nelson</t>
  </si>
  <si>
    <t>Jara</t>
  </si>
  <si>
    <t>Contreras</t>
  </si>
  <si>
    <t>Gabriel</t>
  </si>
  <si>
    <t>Bastian</t>
  </si>
  <si>
    <t>BASTIAN</t>
  </si>
  <si>
    <t>FAUNDES</t>
  </si>
  <si>
    <t>Villavicencio</t>
  </si>
  <si>
    <t>katherine</t>
  </si>
  <si>
    <t>Pizarro</t>
  </si>
  <si>
    <t>PATRICIO</t>
  </si>
  <si>
    <t>Garrido</t>
  </si>
  <si>
    <t>Rapiman</t>
  </si>
  <si>
    <t>Dinamarca</t>
  </si>
  <si>
    <t>Segovia</t>
  </si>
  <si>
    <t>Eduardo</t>
  </si>
  <si>
    <t>Sandoval</t>
  </si>
  <si>
    <t>Miguel</t>
  </si>
  <si>
    <t>Rolando</t>
  </si>
  <si>
    <t>Melillan</t>
  </si>
  <si>
    <t>Cáceres</t>
  </si>
  <si>
    <t>Ramírez</t>
  </si>
  <si>
    <t>Pasmiño</t>
  </si>
  <si>
    <t>ARAVENA</t>
  </si>
  <si>
    <t>GARRIDO</t>
  </si>
  <si>
    <t>Juan Manuel</t>
  </si>
  <si>
    <t>Jose Luis</t>
  </si>
  <si>
    <t>Jimenez</t>
  </si>
  <si>
    <t>Ramos</t>
  </si>
  <si>
    <t>Silva</t>
  </si>
  <si>
    <t>Funes</t>
  </si>
  <si>
    <t>Elizardo Emilio</t>
  </si>
  <si>
    <t>17071762-7</t>
  </si>
  <si>
    <t>10173089-1</t>
  </si>
  <si>
    <t>16421992-5</t>
  </si>
  <si>
    <t>9198174-2</t>
  </si>
  <si>
    <t>18994135-8</t>
  </si>
  <si>
    <t>18082119-8</t>
  </si>
  <si>
    <t>8950577-1</t>
  </si>
  <si>
    <t>16627980-1</t>
  </si>
  <si>
    <t>7980649-8</t>
  </si>
  <si>
    <t>17680235-9</t>
  </si>
  <si>
    <t>21524515-2</t>
  </si>
  <si>
    <t>13943423-4</t>
  </si>
  <si>
    <t>17780390-1</t>
  </si>
  <si>
    <t>15707418-0</t>
  </si>
  <si>
    <t xml:space="preserve">	15506138-3</t>
  </si>
  <si>
    <t>17462646-4</t>
  </si>
  <si>
    <t>18699191-5</t>
  </si>
  <si>
    <t>76545111-6</t>
  </si>
  <si>
    <t>Mella</t>
  </si>
  <si>
    <t>Hernandez</t>
  </si>
  <si>
    <t>TOLEDO</t>
  </si>
  <si>
    <t>ZAVALA</t>
  </si>
  <si>
    <t>AGUILERA</t>
  </si>
  <si>
    <t>ORMEÑO</t>
  </si>
  <si>
    <t>ROMERO</t>
  </si>
  <si>
    <t>MOLINA</t>
  </si>
  <si>
    <t>MONROY</t>
  </si>
  <si>
    <t>Opazo </t>
  </si>
  <si>
    <t>Carrera </t>
  </si>
  <si>
    <t>Zurita </t>
  </si>
  <si>
    <t>Torres </t>
  </si>
  <si>
    <t>Verdugo </t>
  </si>
  <si>
    <t>Barrientos </t>
  </si>
  <si>
    <t>Pueblas </t>
  </si>
  <si>
    <t>Guzman </t>
  </si>
  <si>
    <t>Perez </t>
  </si>
  <si>
    <t>Fuentes </t>
  </si>
  <si>
    <t>Soleto </t>
  </si>
  <si>
    <t>Cid </t>
  </si>
  <si>
    <t>Gutierrez </t>
  </si>
  <si>
    <t>Molina </t>
  </si>
  <si>
    <t>Monroy </t>
  </si>
  <si>
    <t>Castro </t>
  </si>
  <si>
    <t>Cofre </t>
  </si>
  <si>
    <t>Riffo </t>
  </si>
  <si>
    <t>Verdejo </t>
  </si>
  <si>
    <t>Peñaylillo </t>
  </si>
  <si>
    <t>Erices </t>
  </si>
  <si>
    <t>Espinosa </t>
  </si>
  <si>
    <t>Millahuala </t>
  </si>
  <si>
    <t>Quiroz </t>
  </si>
  <si>
    <t>Nahuelhuen </t>
  </si>
  <si>
    <t>Retamal </t>
  </si>
  <si>
    <t>Caceres </t>
  </si>
  <si>
    <t>Pereira </t>
  </si>
  <si>
    <t>Sobarzo </t>
  </si>
  <si>
    <t>Gajardo </t>
  </si>
  <si>
    <t>Morales </t>
  </si>
  <si>
    <t>Pardo </t>
  </si>
  <si>
    <t>Gaete </t>
  </si>
  <si>
    <t>Riquelme</t>
  </si>
  <si>
    <t>Araya </t>
  </si>
  <si>
    <t>Ruz </t>
  </si>
  <si>
    <t>De La Guarda </t>
  </si>
  <si>
    <t>Soto </t>
  </si>
  <si>
    <t>Pizarro </t>
  </si>
  <si>
    <t>Lemus </t>
  </si>
  <si>
    <t>Rodriguez </t>
  </si>
  <si>
    <t>Rebolledo </t>
  </si>
  <si>
    <t>Segura </t>
  </si>
  <si>
    <t>Opic </t>
  </si>
  <si>
    <t>Antilef </t>
  </si>
  <si>
    <t>Carreño </t>
  </si>
  <si>
    <t>Poblete </t>
  </si>
  <si>
    <t>Navarrete </t>
  </si>
  <si>
    <t>Aravena </t>
  </si>
  <si>
    <t>Cuevas </t>
  </si>
  <si>
    <t>SCANIA</t>
  </si>
  <si>
    <t>MERCEDES BENZ</t>
  </si>
  <si>
    <t>LS 1634 45</t>
  </si>
  <si>
    <t>CHEVROLET</t>
  </si>
  <si>
    <t>FTR 1523 34M</t>
  </si>
  <si>
    <t>P310A</t>
  </si>
  <si>
    <t>VOLKSWAGEN</t>
  </si>
  <si>
    <t>24.250E</t>
  </si>
  <si>
    <t>VOLVO</t>
  </si>
  <si>
    <t>VM310</t>
  </si>
  <si>
    <t>P310B</t>
  </si>
  <si>
    <t>NPR 815</t>
  </si>
  <si>
    <t>FVR 1724</t>
  </si>
  <si>
    <t>FREIGHTLINER</t>
  </si>
  <si>
    <t>NKR 613</t>
  </si>
  <si>
    <t>FTR 1524</t>
  </si>
  <si>
    <t>NPR 816 E4</t>
  </si>
  <si>
    <t xml:space="preserve">VM </t>
  </si>
  <si>
    <t>NKR 612 E4</t>
  </si>
  <si>
    <t>SINOTRUK</t>
  </si>
  <si>
    <t>HOWO A7</t>
  </si>
  <si>
    <t>FM 11</t>
  </si>
  <si>
    <t>FIAT</t>
  </si>
  <si>
    <t>DUCATO 2.3</t>
  </si>
  <si>
    <t>HYUNDAI</t>
  </si>
  <si>
    <t>MIGTHY EX8</t>
  </si>
  <si>
    <t>JAC</t>
  </si>
  <si>
    <t>URBAN HFC 1083</t>
  </si>
  <si>
    <t>17 280</t>
  </si>
  <si>
    <t>HINO</t>
  </si>
  <si>
    <t>XZU 917</t>
  </si>
  <si>
    <t>DELIVERY 10.160</t>
  </si>
  <si>
    <t>FORD</t>
  </si>
  <si>
    <t>CARGO 1933</t>
  </si>
  <si>
    <t>FLA 12064 SD</t>
  </si>
  <si>
    <t>CARGO 1723</t>
  </si>
  <si>
    <t>XZU 8.0</t>
  </si>
  <si>
    <t>DELIVERY 8.160</t>
  </si>
  <si>
    <t>P320A</t>
  </si>
  <si>
    <t>G410A</t>
  </si>
  <si>
    <t>JMC</t>
  </si>
  <si>
    <t>CARRYING PLUS 2.5</t>
  </si>
  <si>
    <t>MAXUS</t>
  </si>
  <si>
    <t>DELIVER 9 2.0</t>
  </si>
  <si>
    <t>PEUGEOT</t>
  </si>
  <si>
    <t>BOXER HDI L2H2 2.0</t>
  </si>
  <si>
    <t>P320 4AX2</t>
  </si>
  <si>
    <t>P94GA</t>
  </si>
  <si>
    <t>FVR 1723 L</t>
  </si>
  <si>
    <t>GH 1J MUA</t>
  </si>
  <si>
    <t>CARGO 4331</t>
  </si>
  <si>
    <t>PA 320A</t>
  </si>
  <si>
    <t>VM</t>
  </si>
  <si>
    <t>SI</t>
  </si>
  <si>
    <t>VENEZUELA</t>
  </si>
  <si>
    <t>13453799-K</t>
  </si>
  <si>
    <t>Bermudez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</si>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</sst>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6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1" applyFont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4">
    <cellStyle name="Normal" xfId="0" builtinId="0"/>
    <cellStyle name="Normal 2" xfId="1"/>
    <cellStyle name="Normal 3" xfId="3"/>
    <cellStyle name="Normal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tabSelected="1" topLeftCell="H37" zoomScaleNormal="100" workbookViewId="0">
      <selection activeCell="M3" sqref="M3"/>
    </sheetView>
  </sheetViews>
  <sheetFormatPr baseColWidth="10" defaultColWidth="8.81640625" defaultRowHeight="14.5" x14ac:dyDescent="0.35"/>
  <cols>
    <col min="1" max="1" width="19.453125" style="1" bestFit="1" customWidth="1"/>
    <col min="2" max="2" width="19.453125" style="1" customWidth="1"/>
    <col min="3" max="3" width="14.453125" style="11" customWidth="1"/>
    <col min="4" max="4" width="30.1796875" style="11" bestFit="1" customWidth="1"/>
    <col min="5" max="5" width="17.453125" style="11" bestFit="1" customWidth="1"/>
    <col min="6" max="6" width="19.453125" style="11" bestFit="1" customWidth="1"/>
    <col min="7" max="7" width="19.54296875" style="11" bestFit="1" customWidth="1"/>
    <col min="8" max="8" width="19.453125" style="11" customWidth="1"/>
    <col min="9" max="9" width="9.453125" style="11" bestFit="1" customWidth="1"/>
    <col min="10" max="10" width="15.26953125" style="1" bestFit="1" customWidth="1"/>
    <col min="11" max="11" width="15.54296875" style="1" bestFit="1" customWidth="1"/>
    <col min="12" max="12" width="9.54296875" style="1" bestFit="1" customWidth="1"/>
    <col min="13" max="14" width="48.54296875" style="1" bestFit="1" customWidth="1"/>
    <col min="15" max="15" width="16.1796875" style="1" bestFit="1" customWidth="1"/>
    <col min="16" max="16" width="8.81640625" style="1"/>
    <col min="18" max="16384" width="8.81640625" style="1"/>
  </cols>
  <sheetData>
    <row r="1" spans="1:15" s="5" customFormat="1" x14ac:dyDescent="0.35">
      <c r="A1" s="2" t="s">
        <v>2</v>
      </c>
      <c r="B1" s="2" t="s">
        <v>23</v>
      </c>
      <c r="C1" s="13" t="s">
        <v>9</v>
      </c>
      <c r="D1" s="9" t="s">
        <v>11</v>
      </c>
      <c r="E1" s="9" t="s">
        <v>0</v>
      </c>
      <c r="F1" s="9" t="s">
        <v>421</v>
      </c>
      <c r="G1" s="9" t="s">
        <v>1</v>
      </c>
      <c r="H1" s="9" t="s">
        <v>21</v>
      </c>
      <c r="I1" s="9" t="s">
        <v>3</v>
      </c>
      <c r="J1" s="2" t="s">
        <v>4</v>
      </c>
      <c r="K1" s="2" t="s">
        <v>5</v>
      </c>
      <c r="L1" s="2" t="s">
        <v>6</v>
      </c>
      <c r="M1" s="3" t="s">
        <v>7</v>
      </c>
      <c r="N1" s="3" t="s">
        <v>8</v>
      </c>
      <c r="O1" s="3" t="s">
        <v>20</v>
      </c>
    </row>
    <row r="2" spans="1:15" s="6" customFormat="1" x14ac:dyDescent="0.35">
      <c r="A2" s="4" t="s">
        <v>12</v>
      </c>
      <c r="B2" s="4" t="s">
        <v>220</v>
      </c>
      <c r="C2" s="10" t="s">
        <v>10</v>
      </c>
      <c r="D2" s="10" t="s">
        <v>13</v>
      </c>
      <c r="E2" s="10" t="s">
        <v>422</v>
      </c>
      <c r="F2" s="10" t="s">
        <v>14</v>
      </c>
      <c r="G2" s="10" t="s">
        <v>14</v>
      </c>
      <c r="H2" s="10" t="s">
        <v>22</v>
      </c>
      <c r="I2" s="10" t="s">
        <v>15</v>
      </c>
      <c r="J2" s="4" t="s">
        <v>16</v>
      </c>
      <c r="K2" s="4" t="s">
        <v>17</v>
      </c>
      <c r="L2" s="4">
        <v>2023</v>
      </c>
      <c r="M2" s="4" t="s">
        <v>18</v>
      </c>
      <c r="N2" s="4" t="s">
        <v>19</v>
      </c>
      <c r="O2" s="4" t="s">
        <v>13</v>
      </c>
    </row>
    <row r="3" spans="1:15" x14ac:dyDescent="0.35">
      <c r="A3" s="1" t="s">
        <v>644</v>
      </c>
      <c r="B3" s="17" t="s">
        <v>220</v>
      </c>
      <c r="C3" s="11" t="s">
        <v>10</v>
      </c>
      <c r="D3" s="11" t="s">
        <v>339</v>
      </c>
      <c r="E3" s="11" t="s">
        <v>423</v>
      </c>
      <c r="F3" s="11" t="s">
        <v>424</v>
      </c>
      <c r="G3" s="11" t="s">
        <v>532</v>
      </c>
      <c r="H3" s="11" t="s">
        <v>294</v>
      </c>
      <c r="I3" s="11" t="s">
        <v>223</v>
      </c>
      <c r="J3" s="1" t="s">
        <v>587</v>
      </c>
      <c r="K3" s="1" t="s">
        <v>592</v>
      </c>
      <c r="L3" s="1">
        <v>2014</v>
      </c>
      <c r="M3" s="1" t="s">
        <v>303</v>
      </c>
      <c r="N3" s="1" t="s">
        <v>303</v>
      </c>
      <c r="O3" s="1" t="s">
        <v>322</v>
      </c>
    </row>
    <row r="4" spans="1:15" x14ac:dyDescent="0.35">
      <c r="A4" s="1" t="s">
        <v>644</v>
      </c>
      <c r="B4" s="17" t="s">
        <v>220</v>
      </c>
      <c r="C4" s="11" t="s">
        <v>10</v>
      </c>
      <c r="D4" s="11" t="s">
        <v>340</v>
      </c>
      <c r="E4" s="11" t="s">
        <v>403</v>
      </c>
      <c r="F4" s="11" t="s">
        <v>425</v>
      </c>
      <c r="G4" s="11" t="s">
        <v>560</v>
      </c>
      <c r="H4" s="11" t="s">
        <v>295</v>
      </c>
      <c r="I4" s="11" t="s">
        <v>224</v>
      </c>
      <c r="J4" s="1" t="s">
        <v>16</v>
      </c>
      <c r="K4" s="1" t="s">
        <v>603</v>
      </c>
      <c r="L4" s="1">
        <v>2014</v>
      </c>
      <c r="M4" s="1" t="s">
        <v>303</v>
      </c>
      <c r="N4" s="1" t="s">
        <v>303</v>
      </c>
      <c r="O4" s="1" t="s">
        <v>322</v>
      </c>
    </row>
    <row r="5" spans="1:15" x14ac:dyDescent="0.35">
      <c r="A5" s="1" t="s">
        <v>644</v>
      </c>
      <c r="B5" s="17" t="s">
        <v>220</v>
      </c>
      <c r="C5" s="11" t="s">
        <v>10</v>
      </c>
      <c r="D5" s="11" t="s">
        <v>341</v>
      </c>
      <c r="E5" s="11" t="s">
        <v>426</v>
      </c>
      <c r="F5" s="11" t="s">
        <v>497</v>
      </c>
      <c r="G5" s="11" t="s">
        <v>500</v>
      </c>
      <c r="H5" s="11" t="s">
        <v>294</v>
      </c>
      <c r="I5" s="11" t="s">
        <v>225</v>
      </c>
      <c r="J5" s="1" t="s">
        <v>595</v>
      </c>
      <c r="K5" s="1" t="s">
        <v>604</v>
      </c>
      <c r="L5" s="1">
        <v>2013</v>
      </c>
      <c r="M5" s="1" t="s">
        <v>303</v>
      </c>
      <c r="N5" s="1" t="s">
        <v>303</v>
      </c>
      <c r="O5" s="1" t="s">
        <v>322</v>
      </c>
    </row>
    <row r="6" spans="1:15" x14ac:dyDescent="0.35">
      <c r="A6" s="1" t="s">
        <v>644</v>
      </c>
      <c r="B6" s="17" t="s">
        <v>220</v>
      </c>
      <c r="C6" s="11" t="s">
        <v>10</v>
      </c>
      <c r="D6" s="11" t="s">
        <v>342</v>
      </c>
      <c r="E6" s="11" t="s">
        <v>404</v>
      </c>
      <c r="F6" s="11" t="s">
        <v>427</v>
      </c>
      <c r="G6" s="11" t="s">
        <v>539</v>
      </c>
      <c r="H6" s="11" t="s">
        <v>295</v>
      </c>
      <c r="I6" s="11" t="s">
        <v>226</v>
      </c>
      <c r="J6" s="1" t="s">
        <v>16</v>
      </c>
      <c r="K6" s="1" t="s">
        <v>603</v>
      </c>
      <c r="L6" s="1">
        <v>2013</v>
      </c>
      <c r="M6" s="1" t="s">
        <v>304</v>
      </c>
      <c r="N6" s="1" t="s">
        <v>304</v>
      </c>
      <c r="O6" s="1" t="s">
        <v>323</v>
      </c>
    </row>
    <row r="7" spans="1:15" x14ac:dyDescent="0.35">
      <c r="A7" s="1" t="s">
        <v>644</v>
      </c>
      <c r="B7" s="17" t="s">
        <v>220</v>
      </c>
      <c r="C7" s="11" t="s">
        <v>10</v>
      </c>
      <c r="D7" s="11" t="s">
        <v>343</v>
      </c>
      <c r="E7" s="11" t="s">
        <v>428</v>
      </c>
      <c r="F7" s="11" t="s">
        <v>405</v>
      </c>
      <c r="G7" s="11" t="s">
        <v>569</v>
      </c>
      <c r="H7" s="11" t="s">
        <v>296</v>
      </c>
      <c r="I7" s="11" t="s">
        <v>227</v>
      </c>
      <c r="J7" s="1" t="s">
        <v>590</v>
      </c>
      <c r="K7" s="1" t="s">
        <v>598</v>
      </c>
      <c r="L7" s="1">
        <v>2011</v>
      </c>
      <c r="M7" s="1" t="s">
        <v>304</v>
      </c>
      <c r="N7" s="1" t="s">
        <v>304</v>
      </c>
      <c r="O7" s="1" t="s">
        <v>323</v>
      </c>
    </row>
    <row r="8" spans="1:15" x14ac:dyDescent="0.35">
      <c r="A8" s="1" t="s">
        <v>644</v>
      </c>
      <c r="B8" s="17" t="s">
        <v>220</v>
      </c>
      <c r="C8" s="11" t="s">
        <v>10</v>
      </c>
      <c r="D8" s="11" t="s">
        <v>344</v>
      </c>
      <c r="E8" s="11" t="s">
        <v>428</v>
      </c>
      <c r="F8" s="11" t="s">
        <v>429</v>
      </c>
      <c r="G8" s="11" t="s">
        <v>533</v>
      </c>
      <c r="H8" s="11" t="s">
        <v>297</v>
      </c>
      <c r="I8" s="11" t="s">
        <v>228</v>
      </c>
      <c r="J8" s="1" t="s">
        <v>595</v>
      </c>
      <c r="K8" s="1" t="s">
        <v>604</v>
      </c>
      <c r="L8" s="1">
        <v>2012</v>
      </c>
      <c r="M8" s="1" t="s">
        <v>303</v>
      </c>
      <c r="N8" s="1" t="s">
        <v>303</v>
      </c>
      <c r="O8" s="1" t="s">
        <v>322</v>
      </c>
    </row>
    <row r="9" spans="1:15" x14ac:dyDescent="0.35">
      <c r="A9" s="1" t="s">
        <v>644</v>
      </c>
      <c r="B9" s="17" t="s">
        <v>220</v>
      </c>
      <c r="C9" s="11" t="s">
        <v>10</v>
      </c>
      <c r="D9" s="11" t="s">
        <v>345</v>
      </c>
      <c r="E9" s="11" t="s">
        <v>430</v>
      </c>
      <c r="F9" s="11" t="s">
        <v>431</v>
      </c>
      <c r="G9" s="11" t="s">
        <v>559</v>
      </c>
      <c r="H9" s="11" t="s">
        <v>297</v>
      </c>
      <c r="I9" s="11" t="s">
        <v>229</v>
      </c>
      <c r="J9" s="1" t="s">
        <v>587</v>
      </c>
      <c r="K9" s="1" t="s">
        <v>634</v>
      </c>
      <c r="L9" s="1">
        <v>2006</v>
      </c>
      <c r="M9" s="1" t="s">
        <v>305</v>
      </c>
      <c r="N9" s="1" t="s">
        <v>305</v>
      </c>
      <c r="O9" s="1" t="s">
        <v>324</v>
      </c>
    </row>
    <row r="10" spans="1:15" x14ac:dyDescent="0.35">
      <c r="A10" s="1" t="s">
        <v>644</v>
      </c>
      <c r="B10" s="17" t="s">
        <v>220</v>
      </c>
      <c r="C10" s="11" t="s">
        <v>10</v>
      </c>
      <c r="D10" s="11" t="s">
        <v>346</v>
      </c>
      <c r="E10" s="11" t="s">
        <v>432</v>
      </c>
      <c r="F10" s="11" t="s">
        <v>433</v>
      </c>
      <c r="G10" s="11" t="s">
        <v>557</v>
      </c>
      <c r="H10" s="11" t="s">
        <v>298</v>
      </c>
      <c r="I10" s="11" t="s">
        <v>230</v>
      </c>
      <c r="J10" s="1" t="s">
        <v>590</v>
      </c>
      <c r="K10" s="1" t="s">
        <v>591</v>
      </c>
      <c r="L10" s="1">
        <v>2008</v>
      </c>
      <c r="M10" s="1" t="s">
        <v>305</v>
      </c>
      <c r="N10" s="1" t="s">
        <v>305</v>
      </c>
      <c r="O10" s="1" t="s">
        <v>324</v>
      </c>
    </row>
    <row r="11" spans="1:15" x14ac:dyDescent="0.35">
      <c r="A11" s="1" t="s">
        <v>644</v>
      </c>
      <c r="B11" s="17" t="s">
        <v>220</v>
      </c>
      <c r="C11" s="11" t="s">
        <v>10</v>
      </c>
      <c r="D11" s="11" t="s">
        <v>386</v>
      </c>
      <c r="E11" s="11" t="s">
        <v>434</v>
      </c>
      <c r="F11" s="11" t="s">
        <v>498</v>
      </c>
      <c r="G11" s="11" t="s">
        <v>499</v>
      </c>
      <c r="H11" s="11" t="s">
        <v>298</v>
      </c>
      <c r="I11" s="11" t="s">
        <v>231</v>
      </c>
      <c r="J11" s="1" t="s">
        <v>590</v>
      </c>
      <c r="K11" s="1" t="s">
        <v>635</v>
      </c>
      <c r="L11" s="1">
        <v>2005</v>
      </c>
      <c r="M11" s="1" t="s">
        <v>305</v>
      </c>
      <c r="N11" s="1" t="s">
        <v>305</v>
      </c>
      <c r="O11" s="1" t="s">
        <v>324</v>
      </c>
    </row>
    <row r="12" spans="1:15" x14ac:dyDescent="0.35">
      <c r="A12" s="1" t="s">
        <v>644</v>
      </c>
      <c r="B12" s="17" t="s">
        <v>220</v>
      </c>
      <c r="C12" s="11" t="s">
        <v>10</v>
      </c>
      <c r="D12" s="11" t="s">
        <v>510</v>
      </c>
      <c r="E12" s="11" t="s">
        <v>435</v>
      </c>
      <c r="F12" s="11" t="s">
        <v>436</v>
      </c>
      <c r="G12" s="11" t="s">
        <v>551</v>
      </c>
      <c r="H12" s="11" t="s">
        <v>296</v>
      </c>
      <c r="I12" s="11" t="s">
        <v>232</v>
      </c>
      <c r="J12" s="1" t="s">
        <v>590</v>
      </c>
      <c r="K12" s="1" t="s">
        <v>598</v>
      </c>
      <c r="L12" s="1">
        <v>2011</v>
      </c>
      <c r="M12" s="1" t="s">
        <v>304</v>
      </c>
      <c r="N12" s="1" t="s">
        <v>304</v>
      </c>
      <c r="O12" s="1" t="s">
        <v>323</v>
      </c>
    </row>
    <row r="13" spans="1:15" x14ac:dyDescent="0.35">
      <c r="A13" s="1" t="s">
        <v>644</v>
      </c>
      <c r="B13" s="17" t="s">
        <v>220</v>
      </c>
      <c r="C13" s="11" t="s">
        <v>10</v>
      </c>
      <c r="D13" s="11" t="s">
        <v>347</v>
      </c>
      <c r="E13" s="11" t="s">
        <v>428</v>
      </c>
      <c r="F13" s="11" t="s">
        <v>437</v>
      </c>
      <c r="G13" s="12" t="s">
        <v>546</v>
      </c>
      <c r="H13" s="11" t="s">
        <v>295</v>
      </c>
      <c r="I13" s="11" t="s">
        <v>233</v>
      </c>
      <c r="J13" s="1" t="s">
        <v>590</v>
      </c>
      <c r="K13" s="1" t="s">
        <v>598</v>
      </c>
      <c r="L13" s="1">
        <v>2011</v>
      </c>
      <c r="M13" s="1" t="s">
        <v>304</v>
      </c>
      <c r="N13" s="1" t="s">
        <v>304</v>
      </c>
      <c r="O13" s="1" t="s">
        <v>323</v>
      </c>
    </row>
    <row r="14" spans="1:15" x14ac:dyDescent="0.35">
      <c r="A14" s="1" t="s">
        <v>644</v>
      </c>
      <c r="B14" s="17" t="s">
        <v>220</v>
      </c>
      <c r="C14" s="11" t="s">
        <v>10</v>
      </c>
      <c r="D14" s="11" t="s">
        <v>348</v>
      </c>
      <c r="E14" s="11" t="s">
        <v>406</v>
      </c>
      <c r="F14" s="11" t="s">
        <v>438</v>
      </c>
      <c r="G14" s="11" t="s">
        <v>547</v>
      </c>
      <c r="H14" s="11" t="s">
        <v>296</v>
      </c>
      <c r="I14" s="11" t="s">
        <v>234</v>
      </c>
      <c r="J14" s="1" t="s">
        <v>590</v>
      </c>
      <c r="K14" s="1" t="s">
        <v>601</v>
      </c>
      <c r="L14" s="1">
        <v>2012</v>
      </c>
      <c r="M14" s="1" t="s">
        <v>305</v>
      </c>
      <c r="N14" s="1" t="s">
        <v>305</v>
      </c>
      <c r="O14" s="1" t="s">
        <v>324</v>
      </c>
    </row>
    <row r="15" spans="1:15" x14ac:dyDescent="0.35">
      <c r="A15" s="1" t="s">
        <v>644</v>
      </c>
      <c r="B15" s="17" t="s">
        <v>220</v>
      </c>
      <c r="C15" s="11" t="s">
        <v>10</v>
      </c>
      <c r="D15" s="14" t="s">
        <v>349</v>
      </c>
      <c r="E15" s="11" t="s">
        <v>439</v>
      </c>
      <c r="F15" s="11" t="s">
        <v>440</v>
      </c>
      <c r="G15" s="11" t="s">
        <v>579</v>
      </c>
      <c r="H15" s="11" t="s">
        <v>296</v>
      </c>
      <c r="I15" s="11" t="s">
        <v>235</v>
      </c>
      <c r="J15" s="1" t="s">
        <v>590</v>
      </c>
      <c r="K15" s="1" t="s">
        <v>601</v>
      </c>
      <c r="L15" s="1">
        <v>2012</v>
      </c>
      <c r="M15" s="1" t="s">
        <v>305</v>
      </c>
      <c r="N15" s="1" t="s">
        <v>305</v>
      </c>
      <c r="O15" s="1" t="s">
        <v>324</v>
      </c>
    </row>
    <row r="16" spans="1:15" x14ac:dyDescent="0.35">
      <c r="A16" s="1" t="s">
        <v>644</v>
      </c>
      <c r="B16" s="17" t="s">
        <v>220</v>
      </c>
      <c r="C16" s="11" t="s">
        <v>10</v>
      </c>
      <c r="D16" s="11" t="s">
        <v>350</v>
      </c>
      <c r="E16" s="11" t="s">
        <v>430</v>
      </c>
      <c r="F16" s="11" t="s">
        <v>441</v>
      </c>
      <c r="G16" s="11" t="s">
        <v>544</v>
      </c>
      <c r="H16" s="11" t="s">
        <v>294</v>
      </c>
      <c r="I16" s="11" t="s">
        <v>236</v>
      </c>
      <c r="J16" s="1" t="s">
        <v>587</v>
      </c>
      <c r="K16" s="1" t="s">
        <v>597</v>
      </c>
      <c r="L16" s="1">
        <v>2009</v>
      </c>
      <c r="M16" s="1" t="s">
        <v>304</v>
      </c>
      <c r="N16" s="1" t="s">
        <v>304</v>
      </c>
      <c r="O16" s="1" t="s">
        <v>323</v>
      </c>
    </row>
    <row r="17" spans="1:15" x14ac:dyDescent="0.35">
      <c r="A17" s="1" t="s">
        <v>644</v>
      </c>
      <c r="B17" s="17" t="s">
        <v>220</v>
      </c>
      <c r="C17" s="11" t="s">
        <v>10</v>
      </c>
      <c r="D17" s="11" t="s">
        <v>351</v>
      </c>
      <c r="E17" s="11" t="s">
        <v>403</v>
      </c>
      <c r="F17" s="11" t="s">
        <v>442</v>
      </c>
      <c r="G17" s="11" t="s">
        <v>565</v>
      </c>
      <c r="H17" s="11" t="s">
        <v>298</v>
      </c>
      <c r="I17" s="11" t="s">
        <v>237</v>
      </c>
      <c r="J17" s="1" t="s">
        <v>590</v>
      </c>
      <c r="K17" s="1" t="s">
        <v>602</v>
      </c>
      <c r="L17" s="1">
        <v>2012</v>
      </c>
      <c r="M17" s="1" t="s">
        <v>303</v>
      </c>
      <c r="N17" s="1" t="s">
        <v>303</v>
      </c>
      <c r="O17" s="1" t="s">
        <v>322</v>
      </c>
    </row>
    <row r="18" spans="1:15" x14ac:dyDescent="0.35">
      <c r="A18" s="1" t="s">
        <v>644</v>
      </c>
      <c r="B18" s="17" t="s">
        <v>220</v>
      </c>
      <c r="C18" s="11" t="s">
        <v>10</v>
      </c>
      <c r="D18" s="14" t="s">
        <v>352</v>
      </c>
      <c r="E18" s="11" t="s">
        <v>428</v>
      </c>
      <c r="F18" s="11" t="s">
        <v>443</v>
      </c>
      <c r="G18" s="11" t="s">
        <v>580</v>
      </c>
      <c r="H18" s="11" t="s">
        <v>300</v>
      </c>
      <c r="I18" s="11" t="s">
        <v>238</v>
      </c>
      <c r="J18" s="1" t="s">
        <v>590</v>
      </c>
      <c r="K18" s="1" t="s">
        <v>602</v>
      </c>
      <c r="L18" s="1">
        <v>2012</v>
      </c>
      <c r="M18" s="1" t="s">
        <v>304</v>
      </c>
      <c r="N18" s="1" t="s">
        <v>304</v>
      </c>
      <c r="O18" s="1" t="s">
        <v>323</v>
      </c>
    </row>
    <row r="19" spans="1:15" x14ac:dyDescent="0.35">
      <c r="A19" s="1" t="s">
        <v>644</v>
      </c>
      <c r="B19" s="17" t="s">
        <v>220</v>
      </c>
      <c r="C19" s="11" t="s">
        <v>10</v>
      </c>
      <c r="D19" s="11" t="s">
        <v>353</v>
      </c>
      <c r="E19" s="11" t="s">
        <v>444</v>
      </c>
      <c r="F19" s="11" t="s">
        <v>445</v>
      </c>
      <c r="G19" s="11" t="s">
        <v>556</v>
      </c>
      <c r="H19" s="11" t="s">
        <v>297</v>
      </c>
      <c r="I19" s="11" t="s">
        <v>239</v>
      </c>
      <c r="J19" s="1" t="s">
        <v>587</v>
      </c>
      <c r="K19" s="1" t="s">
        <v>592</v>
      </c>
      <c r="L19" s="1">
        <v>2008</v>
      </c>
      <c r="M19" s="1" t="s">
        <v>304</v>
      </c>
      <c r="N19" s="1" t="s">
        <v>304</v>
      </c>
      <c r="O19" s="1" t="s">
        <v>323</v>
      </c>
    </row>
    <row r="20" spans="1:15" x14ac:dyDescent="0.35">
      <c r="A20" s="1" t="s">
        <v>644</v>
      </c>
      <c r="B20" s="17" t="s">
        <v>220</v>
      </c>
      <c r="C20" s="11" t="s">
        <v>10</v>
      </c>
      <c r="D20" s="11" t="s">
        <v>354</v>
      </c>
      <c r="E20" s="11" t="s">
        <v>446</v>
      </c>
      <c r="F20" s="11" t="s">
        <v>407</v>
      </c>
      <c r="G20" s="11" t="s">
        <v>543</v>
      </c>
      <c r="H20" s="11" t="s">
        <v>294</v>
      </c>
      <c r="I20" s="11" t="s">
        <v>240</v>
      </c>
      <c r="J20" s="1" t="s">
        <v>587</v>
      </c>
      <c r="K20" s="1" t="s">
        <v>592</v>
      </c>
      <c r="L20" s="1">
        <v>2010</v>
      </c>
      <c r="M20" s="1" t="s">
        <v>304</v>
      </c>
      <c r="N20" s="1" t="s">
        <v>304</v>
      </c>
      <c r="O20" s="1" t="s">
        <v>323</v>
      </c>
    </row>
    <row r="21" spans="1:15" x14ac:dyDescent="0.35">
      <c r="A21" s="1" t="s">
        <v>644</v>
      </c>
      <c r="B21" s="17" t="s">
        <v>220</v>
      </c>
      <c r="C21" s="11" t="s">
        <v>10</v>
      </c>
      <c r="D21" s="16" t="s">
        <v>642</v>
      </c>
      <c r="E21" s="11" t="s">
        <v>408</v>
      </c>
      <c r="F21" s="11" t="s">
        <v>501</v>
      </c>
      <c r="G21" s="11" t="s">
        <v>502</v>
      </c>
      <c r="H21" s="11" t="s">
        <v>298</v>
      </c>
      <c r="I21" s="11" t="s">
        <v>241</v>
      </c>
      <c r="J21" s="1" t="s">
        <v>590</v>
      </c>
      <c r="K21" s="1" t="s">
        <v>599</v>
      </c>
      <c r="L21" s="1">
        <v>2011</v>
      </c>
      <c r="M21" s="1" t="s">
        <v>305</v>
      </c>
      <c r="N21" s="1" t="s">
        <v>305</v>
      </c>
      <c r="O21" s="1" t="s">
        <v>324</v>
      </c>
    </row>
    <row r="22" spans="1:15" x14ac:dyDescent="0.35">
      <c r="A22" s="1" t="s">
        <v>644</v>
      </c>
      <c r="B22" s="17" t="s">
        <v>220</v>
      </c>
      <c r="C22" s="11" t="s">
        <v>10</v>
      </c>
      <c r="D22" s="11" t="s">
        <v>355</v>
      </c>
      <c r="E22" s="11" t="s">
        <v>447</v>
      </c>
      <c r="F22" s="11" t="s">
        <v>448</v>
      </c>
      <c r="G22" s="11" t="s">
        <v>544</v>
      </c>
      <c r="H22" s="11" t="s">
        <v>296</v>
      </c>
      <c r="I22" s="11" t="s">
        <v>242</v>
      </c>
      <c r="J22" s="1" t="s">
        <v>16</v>
      </c>
      <c r="K22" s="1" t="s">
        <v>603</v>
      </c>
      <c r="L22" s="1">
        <v>2013</v>
      </c>
      <c r="M22" s="1" t="s">
        <v>304</v>
      </c>
      <c r="N22" s="1" t="s">
        <v>304</v>
      </c>
      <c r="O22" s="1" t="s">
        <v>323</v>
      </c>
    </row>
    <row r="23" spans="1:15" x14ac:dyDescent="0.35">
      <c r="A23" s="1" t="s">
        <v>644</v>
      </c>
      <c r="B23" s="17" t="s">
        <v>220</v>
      </c>
      <c r="C23" s="11" t="s">
        <v>10</v>
      </c>
      <c r="D23" s="11" t="s">
        <v>356</v>
      </c>
      <c r="E23" s="11" t="s">
        <v>449</v>
      </c>
      <c r="F23" s="11" t="s">
        <v>396</v>
      </c>
      <c r="G23" s="11" t="s">
        <v>568</v>
      </c>
      <c r="H23" s="11" t="s">
        <v>296</v>
      </c>
      <c r="I23" s="11" t="s">
        <v>243</v>
      </c>
      <c r="J23" s="1" t="s">
        <v>590</v>
      </c>
      <c r="K23" s="1" t="s">
        <v>598</v>
      </c>
      <c r="L23" s="1">
        <v>2010</v>
      </c>
      <c r="M23" s="1" t="s">
        <v>304</v>
      </c>
      <c r="N23" s="1" t="s">
        <v>304</v>
      </c>
      <c r="O23" s="1" t="s">
        <v>323</v>
      </c>
    </row>
    <row r="24" spans="1:15" x14ac:dyDescent="0.35">
      <c r="A24" s="1" t="s">
        <v>644</v>
      </c>
      <c r="B24" s="17" t="s">
        <v>220</v>
      </c>
      <c r="C24" s="11" t="s">
        <v>10</v>
      </c>
      <c r="D24" s="14" t="s">
        <v>357</v>
      </c>
      <c r="E24" s="11" t="s">
        <v>450</v>
      </c>
      <c r="F24" s="11" t="s">
        <v>451</v>
      </c>
      <c r="G24" s="11" t="s">
        <v>581</v>
      </c>
      <c r="H24" s="11" t="s">
        <v>297</v>
      </c>
      <c r="I24" s="11" t="s">
        <v>244</v>
      </c>
      <c r="J24" s="1" t="s">
        <v>590</v>
      </c>
      <c r="K24" s="1" t="s">
        <v>599</v>
      </c>
      <c r="L24" s="1">
        <v>2011</v>
      </c>
      <c r="M24" s="1" t="s">
        <v>305</v>
      </c>
      <c r="N24" s="1" t="s">
        <v>305</v>
      </c>
      <c r="O24" s="1" t="s">
        <v>324</v>
      </c>
    </row>
    <row r="25" spans="1:15" x14ac:dyDescent="0.35">
      <c r="A25" s="1" t="s">
        <v>644</v>
      </c>
      <c r="B25" s="17" t="s">
        <v>220</v>
      </c>
      <c r="C25" s="11" t="s">
        <v>10</v>
      </c>
      <c r="D25" s="11" t="s">
        <v>358</v>
      </c>
      <c r="E25" s="11" t="s">
        <v>452</v>
      </c>
      <c r="F25" s="11" t="s">
        <v>409</v>
      </c>
      <c r="G25" s="11" t="s">
        <v>564</v>
      </c>
      <c r="H25" s="11" t="s">
        <v>296</v>
      </c>
      <c r="I25" s="11" t="s">
        <v>245</v>
      </c>
      <c r="J25" s="1" t="s">
        <v>590</v>
      </c>
      <c r="K25" s="1" t="s">
        <v>598</v>
      </c>
      <c r="L25" s="1">
        <v>2010</v>
      </c>
      <c r="M25" s="1" t="s">
        <v>304</v>
      </c>
      <c r="N25" s="1" t="s">
        <v>304</v>
      </c>
      <c r="O25" s="1" t="s">
        <v>323</v>
      </c>
    </row>
    <row r="26" spans="1:15" x14ac:dyDescent="0.35">
      <c r="A26" s="1" t="s">
        <v>644</v>
      </c>
      <c r="B26" s="17" t="s">
        <v>220</v>
      </c>
      <c r="C26" s="11" t="s">
        <v>10</v>
      </c>
      <c r="D26" s="11" t="s">
        <v>391</v>
      </c>
      <c r="E26" s="11" t="s">
        <v>389</v>
      </c>
      <c r="F26" s="11" t="s">
        <v>390</v>
      </c>
      <c r="G26" s="11" t="s">
        <v>545</v>
      </c>
      <c r="H26" s="11" t="s">
        <v>297</v>
      </c>
      <c r="I26" s="11" t="s">
        <v>246</v>
      </c>
      <c r="J26" s="1" t="s">
        <v>587</v>
      </c>
      <c r="K26" s="1" t="s">
        <v>592</v>
      </c>
      <c r="L26" s="1">
        <v>2014</v>
      </c>
      <c r="M26" s="1" t="s">
        <v>305</v>
      </c>
      <c r="N26" s="1" t="s">
        <v>305</v>
      </c>
      <c r="O26" s="1" t="s">
        <v>324</v>
      </c>
    </row>
    <row r="27" spans="1:15" x14ac:dyDescent="0.35">
      <c r="A27" s="1" t="s">
        <v>644</v>
      </c>
      <c r="B27" s="17" t="s">
        <v>220</v>
      </c>
      <c r="C27" s="11" t="s">
        <v>10</v>
      </c>
      <c r="D27" s="11" t="s">
        <v>359</v>
      </c>
      <c r="E27" s="11" t="s">
        <v>453</v>
      </c>
      <c r="F27" s="11" t="s">
        <v>454</v>
      </c>
      <c r="G27" s="11" t="s">
        <v>574</v>
      </c>
      <c r="H27" s="11" t="s">
        <v>300</v>
      </c>
      <c r="I27" s="11" t="s">
        <v>247</v>
      </c>
      <c r="J27" s="1" t="s">
        <v>590</v>
      </c>
      <c r="K27" s="1" t="s">
        <v>602</v>
      </c>
      <c r="L27" s="1">
        <v>2012</v>
      </c>
      <c r="M27" s="1" t="s">
        <v>304</v>
      </c>
      <c r="N27" s="1" t="s">
        <v>304</v>
      </c>
      <c r="O27" s="1" t="s">
        <v>323</v>
      </c>
    </row>
    <row r="28" spans="1:15" x14ac:dyDescent="0.35">
      <c r="A28" s="1" t="s">
        <v>640</v>
      </c>
      <c r="B28" s="17" t="s">
        <v>641</v>
      </c>
      <c r="C28" s="11" t="s">
        <v>10</v>
      </c>
      <c r="D28" s="16" t="s">
        <v>360</v>
      </c>
      <c r="E28" s="11" t="s">
        <v>455</v>
      </c>
      <c r="F28" s="11" t="s">
        <v>456</v>
      </c>
      <c r="G28" s="18" t="s">
        <v>643</v>
      </c>
      <c r="H28" s="11" t="s">
        <v>299</v>
      </c>
      <c r="I28" s="11" t="s">
        <v>248</v>
      </c>
      <c r="J28" s="1" t="s">
        <v>609</v>
      </c>
      <c r="K28" s="1" t="s">
        <v>610</v>
      </c>
      <c r="L28" s="1">
        <v>2016</v>
      </c>
      <c r="M28" s="1" t="s">
        <v>305</v>
      </c>
      <c r="N28" s="1" t="s">
        <v>305</v>
      </c>
      <c r="O28" s="1" t="s">
        <v>324</v>
      </c>
    </row>
    <row r="29" spans="1:15" x14ac:dyDescent="0.35">
      <c r="A29" s="1" t="s">
        <v>644</v>
      </c>
      <c r="B29" s="17" t="s">
        <v>220</v>
      </c>
      <c r="C29" s="11" t="s">
        <v>10</v>
      </c>
      <c r="D29" s="11" t="s">
        <v>361</v>
      </c>
      <c r="E29" s="11" t="s">
        <v>457</v>
      </c>
      <c r="F29" s="11" t="s">
        <v>458</v>
      </c>
      <c r="G29" s="11" t="s">
        <v>573</v>
      </c>
      <c r="H29" s="11" t="s">
        <v>294</v>
      </c>
      <c r="I29" s="11" t="s">
        <v>249</v>
      </c>
      <c r="J29" s="1" t="s">
        <v>587</v>
      </c>
      <c r="K29" s="1" t="s">
        <v>592</v>
      </c>
      <c r="L29" s="1">
        <v>2017</v>
      </c>
      <c r="M29" s="1" t="s">
        <v>303</v>
      </c>
      <c r="N29" s="1" t="s">
        <v>303</v>
      </c>
      <c r="O29" s="1" t="s">
        <v>322</v>
      </c>
    </row>
    <row r="30" spans="1:15" x14ac:dyDescent="0.35">
      <c r="A30" s="1" t="s">
        <v>644</v>
      </c>
      <c r="B30" s="17" t="s">
        <v>220</v>
      </c>
      <c r="C30" s="11" t="s">
        <v>10</v>
      </c>
      <c r="D30" s="11" t="s">
        <v>362</v>
      </c>
      <c r="E30" s="11" t="s">
        <v>410</v>
      </c>
      <c r="F30" s="11" t="s">
        <v>459</v>
      </c>
      <c r="G30" s="11" t="s">
        <v>540</v>
      </c>
      <c r="H30" s="11" t="s">
        <v>294</v>
      </c>
      <c r="I30" s="11" t="s">
        <v>250</v>
      </c>
      <c r="J30" s="1" t="s">
        <v>587</v>
      </c>
      <c r="K30" s="1" t="s">
        <v>592</v>
      </c>
      <c r="L30" s="1">
        <v>2018</v>
      </c>
      <c r="M30" s="1" t="s">
        <v>303</v>
      </c>
      <c r="N30" s="1" t="s">
        <v>303</v>
      </c>
      <c r="O30" s="1" t="s">
        <v>322</v>
      </c>
    </row>
    <row r="31" spans="1:15" x14ac:dyDescent="0.35">
      <c r="A31" s="1" t="s">
        <v>644</v>
      </c>
      <c r="B31" s="17" t="s">
        <v>220</v>
      </c>
      <c r="C31" s="11" t="s">
        <v>10</v>
      </c>
      <c r="D31" s="11" t="s">
        <v>363</v>
      </c>
      <c r="E31" s="11" t="s">
        <v>393</v>
      </c>
      <c r="F31" s="11" t="s">
        <v>460</v>
      </c>
      <c r="G31" s="11" t="s">
        <v>576</v>
      </c>
      <c r="H31" s="11" t="s">
        <v>294</v>
      </c>
      <c r="I31" s="11" t="s">
        <v>251</v>
      </c>
      <c r="J31" s="1" t="s">
        <v>587</v>
      </c>
      <c r="K31" s="1" t="s">
        <v>625</v>
      </c>
      <c r="L31" s="1">
        <v>2020</v>
      </c>
      <c r="M31" s="1" t="s">
        <v>303</v>
      </c>
      <c r="N31" s="1" t="s">
        <v>303</v>
      </c>
      <c r="O31" s="1" t="s">
        <v>322</v>
      </c>
    </row>
    <row r="32" spans="1:15" x14ac:dyDescent="0.35">
      <c r="A32" s="1" t="s">
        <v>644</v>
      </c>
      <c r="B32" s="17" t="s">
        <v>220</v>
      </c>
      <c r="C32" s="11" t="s">
        <v>10</v>
      </c>
      <c r="D32" s="11" t="s">
        <v>364</v>
      </c>
      <c r="E32" s="11" t="s">
        <v>461</v>
      </c>
      <c r="F32" s="11" t="s">
        <v>460</v>
      </c>
      <c r="G32" s="11" t="s">
        <v>537</v>
      </c>
      <c r="H32" s="11" t="s">
        <v>294</v>
      </c>
      <c r="I32" s="11" t="s">
        <v>252</v>
      </c>
      <c r="J32" s="1" t="s">
        <v>587</v>
      </c>
      <c r="K32" s="1" t="s">
        <v>626</v>
      </c>
      <c r="L32" s="1">
        <v>2020</v>
      </c>
      <c r="M32" s="1" t="s">
        <v>303</v>
      </c>
      <c r="N32" s="1" t="s">
        <v>303</v>
      </c>
      <c r="O32" s="1" t="s">
        <v>322</v>
      </c>
    </row>
    <row r="33" spans="1:15" x14ac:dyDescent="0.35">
      <c r="A33" s="1" t="s">
        <v>644</v>
      </c>
      <c r="B33" s="17" t="s">
        <v>220</v>
      </c>
      <c r="C33" s="11" t="s">
        <v>10</v>
      </c>
      <c r="D33" s="11" t="s">
        <v>365</v>
      </c>
      <c r="E33" s="11" t="s">
        <v>462</v>
      </c>
      <c r="F33" s="11" t="s">
        <v>463</v>
      </c>
      <c r="G33" s="11" t="s">
        <v>577</v>
      </c>
      <c r="H33" s="11" t="s">
        <v>297</v>
      </c>
      <c r="I33" s="11" t="s">
        <v>253</v>
      </c>
      <c r="J33" s="1" t="s">
        <v>587</v>
      </c>
      <c r="K33" s="1" t="s">
        <v>592</v>
      </c>
      <c r="L33" s="1">
        <v>2018</v>
      </c>
      <c r="M33" s="1" t="s">
        <v>305</v>
      </c>
      <c r="N33" s="1" t="s">
        <v>305</v>
      </c>
      <c r="O33" s="1" t="s">
        <v>324</v>
      </c>
    </row>
    <row r="34" spans="1:15" x14ac:dyDescent="0.35">
      <c r="A34" s="1" t="s">
        <v>644</v>
      </c>
      <c r="B34" s="17" t="s">
        <v>220</v>
      </c>
      <c r="C34" s="11" t="s">
        <v>10</v>
      </c>
      <c r="D34" s="11" t="s">
        <v>366</v>
      </c>
      <c r="E34" s="11" t="s">
        <v>453</v>
      </c>
      <c r="F34" s="11" t="s">
        <v>401</v>
      </c>
      <c r="G34" s="11" t="s">
        <v>531</v>
      </c>
      <c r="H34" s="11" t="s">
        <v>298</v>
      </c>
      <c r="I34" s="11" t="s">
        <v>254</v>
      </c>
      <c r="J34" s="1" t="s">
        <v>590</v>
      </c>
      <c r="K34" s="1" t="s">
        <v>602</v>
      </c>
      <c r="L34" s="1">
        <v>2020</v>
      </c>
      <c r="M34" s="1" t="s">
        <v>303</v>
      </c>
      <c r="N34" s="1" t="s">
        <v>303</v>
      </c>
      <c r="O34" s="1" t="s">
        <v>322</v>
      </c>
    </row>
    <row r="35" spans="1:15" x14ac:dyDescent="0.35">
      <c r="A35" s="1" t="s">
        <v>644</v>
      </c>
      <c r="B35" s="17" t="s">
        <v>220</v>
      </c>
      <c r="C35" s="11" t="s">
        <v>10</v>
      </c>
      <c r="D35" s="11" t="s">
        <v>367</v>
      </c>
      <c r="E35" s="11" t="s">
        <v>464</v>
      </c>
      <c r="F35" s="11" t="s">
        <v>465</v>
      </c>
      <c r="G35" s="11" t="s">
        <v>541</v>
      </c>
      <c r="H35" s="11" t="s">
        <v>298</v>
      </c>
      <c r="I35" s="11" t="s">
        <v>255</v>
      </c>
      <c r="J35" s="1" t="s">
        <v>590</v>
      </c>
      <c r="K35" s="1" t="s">
        <v>602</v>
      </c>
      <c r="L35" s="1">
        <v>2020</v>
      </c>
      <c r="M35" s="1" t="s">
        <v>303</v>
      </c>
      <c r="N35" s="1" t="s">
        <v>303</v>
      </c>
      <c r="O35" s="1" t="s">
        <v>322</v>
      </c>
    </row>
    <row r="36" spans="1:15" x14ac:dyDescent="0.35">
      <c r="A36" s="1" t="s">
        <v>644</v>
      </c>
      <c r="B36" s="17" t="s">
        <v>220</v>
      </c>
      <c r="C36" s="11" t="s">
        <v>10</v>
      </c>
      <c r="D36" s="11" t="s">
        <v>368</v>
      </c>
      <c r="E36" s="11" t="s">
        <v>466</v>
      </c>
      <c r="F36" s="11" t="s">
        <v>467</v>
      </c>
      <c r="G36" s="11" t="s">
        <v>529</v>
      </c>
      <c r="H36" s="11" t="s">
        <v>294</v>
      </c>
      <c r="I36" s="11" t="s">
        <v>256</v>
      </c>
      <c r="J36" s="1" t="s">
        <v>587</v>
      </c>
      <c r="K36" s="1" t="s">
        <v>625</v>
      </c>
      <c r="L36" s="1">
        <v>2021</v>
      </c>
      <c r="M36" s="1" t="s">
        <v>304</v>
      </c>
      <c r="N36" s="1" t="s">
        <v>304</v>
      </c>
      <c r="O36" s="1" t="s">
        <v>323</v>
      </c>
    </row>
    <row r="37" spans="1:15" x14ac:dyDescent="0.35">
      <c r="A37" s="1" t="s">
        <v>644</v>
      </c>
      <c r="B37" s="17" t="s">
        <v>220</v>
      </c>
      <c r="C37" s="11" t="s">
        <v>10</v>
      </c>
      <c r="D37" s="11" t="s">
        <v>369</v>
      </c>
      <c r="E37" s="11" t="s">
        <v>468</v>
      </c>
      <c r="F37" s="11" t="s">
        <v>411</v>
      </c>
      <c r="G37" s="11" t="s">
        <v>572</v>
      </c>
      <c r="H37" s="11" t="s">
        <v>302</v>
      </c>
      <c r="I37" s="11" t="s">
        <v>257</v>
      </c>
      <c r="J37" s="1" t="s">
        <v>16</v>
      </c>
      <c r="K37" s="1" t="s">
        <v>605</v>
      </c>
      <c r="L37" s="1">
        <v>2013</v>
      </c>
      <c r="M37" s="1" t="s">
        <v>305</v>
      </c>
      <c r="N37" s="1" t="s">
        <v>305</v>
      </c>
      <c r="O37" s="1" t="s">
        <v>324</v>
      </c>
    </row>
    <row r="38" spans="1:15" x14ac:dyDescent="0.35">
      <c r="A38" s="1" t="s">
        <v>644</v>
      </c>
      <c r="B38" s="17" t="s">
        <v>220</v>
      </c>
      <c r="C38" s="11" t="s">
        <v>10</v>
      </c>
      <c r="D38" s="14" t="s">
        <v>370</v>
      </c>
      <c r="E38" s="11" t="s">
        <v>468</v>
      </c>
      <c r="F38" s="11" t="s">
        <v>412</v>
      </c>
      <c r="G38" s="11" t="s">
        <v>582</v>
      </c>
      <c r="H38" s="11" t="s">
        <v>22</v>
      </c>
      <c r="I38" s="11" t="s">
        <v>258</v>
      </c>
      <c r="J38" s="1" t="s">
        <v>616</v>
      </c>
      <c r="K38" s="1" t="s">
        <v>636</v>
      </c>
      <c r="L38" s="1">
        <v>2004</v>
      </c>
      <c r="M38" s="1" t="s">
        <v>306</v>
      </c>
      <c r="N38" s="1" t="s">
        <v>306</v>
      </c>
      <c r="O38" s="1" t="s">
        <v>325</v>
      </c>
    </row>
    <row r="39" spans="1:15" x14ac:dyDescent="0.35">
      <c r="A39" s="1" t="s">
        <v>644</v>
      </c>
      <c r="B39" s="17" t="s">
        <v>220</v>
      </c>
      <c r="C39" s="11" t="s">
        <v>10</v>
      </c>
      <c r="D39" s="11" t="s">
        <v>371</v>
      </c>
      <c r="E39" s="11" t="s">
        <v>430</v>
      </c>
      <c r="F39" s="11" t="s">
        <v>413</v>
      </c>
      <c r="G39" s="11" t="s">
        <v>567</v>
      </c>
      <c r="H39" s="11" t="s">
        <v>297</v>
      </c>
      <c r="I39" s="11" t="s">
        <v>259</v>
      </c>
      <c r="J39" s="1" t="s">
        <v>595</v>
      </c>
      <c r="K39" s="1" t="s">
        <v>596</v>
      </c>
      <c r="L39" s="1">
        <v>2009</v>
      </c>
      <c r="M39" s="1" t="s">
        <v>307</v>
      </c>
      <c r="N39" s="1" t="s">
        <v>307</v>
      </c>
      <c r="O39" s="1" t="s">
        <v>326</v>
      </c>
    </row>
    <row r="40" spans="1:15" x14ac:dyDescent="0.35">
      <c r="A40" s="1" t="s">
        <v>644</v>
      </c>
      <c r="B40" s="17" t="s">
        <v>220</v>
      </c>
      <c r="C40" s="11" t="s">
        <v>10</v>
      </c>
      <c r="D40" s="11" t="s">
        <v>511</v>
      </c>
      <c r="E40" s="11" t="s">
        <v>414</v>
      </c>
      <c r="F40" s="11" t="s">
        <v>469</v>
      </c>
      <c r="G40" s="11" t="s">
        <v>445</v>
      </c>
      <c r="H40" s="11" t="s">
        <v>297</v>
      </c>
      <c r="I40" s="11" t="s">
        <v>260</v>
      </c>
      <c r="J40" s="1" t="s">
        <v>593</v>
      </c>
      <c r="K40" s="15">
        <v>17220</v>
      </c>
      <c r="L40" s="1">
        <v>2007</v>
      </c>
      <c r="M40" s="1" t="s">
        <v>307</v>
      </c>
      <c r="N40" s="1" t="s">
        <v>307</v>
      </c>
      <c r="O40" s="1" t="s">
        <v>326</v>
      </c>
    </row>
    <row r="41" spans="1:15" x14ac:dyDescent="0.35">
      <c r="A41" s="1" t="s">
        <v>644</v>
      </c>
      <c r="B41" s="17" t="s">
        <v>220</v>
      </c>
      <c r="C41" s="11" t="s">
        <v>10</v>
      </c>
      <c r="D41" s="11" t="s">
        <v>372</v>
      </c>
      <c r="E41" s="11" t="s">
        <v>470</v>
      </c>
      <c r="F41" s="11" t="s">
        <v>415</v>
      </c>
      <c r="G41" s="11" t="s">
        <v>538</v>
      </c>
      <c r="H41" s="11" t="s">
        <v>296</v>
      </c>
      <c r="I41" s="11" t="s">
        <v>261</v>
      </c>
      <c r="J41" s="1" t="s">
        <v>627</v>
      </c>
      <c r="K41" s="1" t="s">
        <v>628</v>
      </c>
      <c r="L41" s="1">
        <v>2021</v>
      </c>
      <c r="M41" s="1" t="s">
        <v>308</v>
      </c>
      <c r="N41" s="1" t="s">
        <v>308</v>
      </c>
      <c r="O41" s="1" t="s">
        <v>327</v>
      </c>
    </row>
    <row r="42" spans="1:15" x14ac:dyDescent="0.35">
      <c r="A42" s="1" t="s">
        <v>644</v>
      </c>
      <c r="B42" s="17" t="s">
        <v>220</v>
      </c>
      <c r="C42" s="11" t="s">
        <v>10</v>
      </c>
      <c r="D42" s="11" t="s">
        <v>373</v>
      </c>
      <c r="E42" s="11" t="s">
        <v>416</v>
      </c>
      <c r="F42" s="11" t="s">
        <v>471</v>
      </c>
      <c r="G42" s="11" t="s">
        <v>534</v>
      </c>
      <c r="H42" s="11" t="s">
        <v>297</v>
      </c>
      <c r="I42" s="11" t="s">
        <v>262</v>
      </c>
      <c r="J42" s="1" t="s">
        <v>606</v>
      </c>
      <c r="K42" s="1" t="s">
        <v>607</v>
      </c>
      <c r="L42" s="1">
        <v>2012</v>
      </c>
      <c r="M42" s="1" t="s">
        <v>307</v>
      </c>
      <c r="N42" s="1" t="s">
        <v>307</v>
      </c>
      <c r="O42" s="1" t="s">
        <v>326</v>
      </c>
    </row>
    <row r="43" spans="1:15" x14ac:dyDescent="0.35">
      <c r="A43" s="1" t="s">
        <v>644</v>
      </c>
      <c r="B43" s="17" t="s">
        <v>220</v>
      </c>
      <c r="C43" s="11" t="s">
        <v>10</v>
      </c>
      <c r="D43" s="11" t="s">
        <v>374</v>
      </c>
      <c r="E43" s="11" t="s">
        <v>472</v>
      </c>
      <c r="F43" s="11" t="s">
        <v>473</v>
      </c>
      <c r="G43" s="11" t="s">
        <v>548</v>
      </c>
      <c r="H43" s="11" t="s">
        <v>297</v>
      </c>
      <c r="I43" s="11" t="s">
        <v>263</v>
      </c>
      <c r="J43" s="1" t="s">
        <v>588</v>
      </c>
      <c r="K43" s="1" t="s">
        <v>589</v>
      </c>
      <c r="L43" s="1">
        <v>2004</v>
      </c>
      <c r="M43" s="1" t="s">
        <v>309</v>
      </c>
      <c r="N43" s="1" t="s">
        <v>309</v>
      </c>
      <c r="O43" s="1" t="s">
        <v>328</v>
      </c>
    </row>
    <row r="44" spans="1:15" x14ac:dyDescent="0.35">
      <c r="A44" s="1" t="s">
        <v>644</v>
      </c>
      <c r="B44" s="17" t="s">
        <v>220</v>
      </c>
      <c r="C44" s="11" t="s">
        <v>10</v>
      </c>
      <c r="D44" s="14" t="s">
        <v>512</v>
      </c>
      <c r="E44" s="11" t="s">
        <v>474</v>
      </c>
      <c r="F44" s="11" t="s">
        <v>475</v>
      </c>
      <c r="G44" s="11" t="s">
        <v>583</v>
      </c>
      <c r="H44" s="11" t="s">
        <v>294</v>
      </c>
      <c r="I44" s="11" t="s">
        <v>264</v>
      </c>
      <c r="J44" s="1" t="s">
        <v>587</v>
      </c>
      <c r="K44" s="1" t="s">
        <v>625</v>
      </c>
      <c r="L44" s="1">
        <v>2021</v>
      </c>
      <c r="M44" s="1" t="s">
        <v>310</v>
      </c>
      <c r="N44" s="1" t="s">
        <v>310</v>
      </c>
      <c r="O44" s="1" t="s">
        <v>329</v>
      </c>
    </row>
    <row r="45" spans="1:15" x14ac:dyDescent="0.35">
      <c r="A45" s="1" t="s">
        <v>644</v>
      </c>
      <c r="B45" s="17" t="s">
        <v>220</v>
      </c>
      <c r="C45" s="11" t="s">
        <v>10</v>
      </c>
      <c r="D45" s="11" t="s">
        <v>375</v>
      </c>
      <c r="E45" s="11" t="s">
        <v>476</v>
      </c>
      <c r="F45" s="11" t="s">
        <v>445</v>
      </c>
      <c r="G45" s="11" t="s">
        <v>542</v>
      </c>
      <c r="H45" s="11" t="s">
        <v>299</v>
      </c>
      <c r="I45" s="11" t="s">
        <v>265</v>
      </c>
      <c r="J45" s="1" t="s">
        <v>629</v>
      </c>
      <c r="K45" s="1" t="s">
        <v>630</v>
      </c>
      <c r="L45" s="1">
        <v>2022</v>
      </c>
      <c r="M45" s="1" t="s">
        <v>304</v>
      </c>
      <c r="N45" s="1" t="s">
        <v>304</v>
      </c>
      <c r="O45" s="1" t="s">
        <v>323</v>
      </c>
    </row>
    <row r="46" spans="1:15" x14ac:dyDescent="0.35">
      <c r="A46" s="1" t="s">
        <v>644</v>
      </c>
      <c r="B46" s="17" t="s">
        <v>220</v>
      </c>
      <c r="C46" s="11" t="s">
        <v>10</v>
      </c>
      <c r="D46" s="11" t="s">
        <v>513</v>
      </c>
      <c r="E46" s="11" t="s">
        <v>428</v>
      </c>
      <c r="F46" s="11" t="s">
        <v>477</v>
      </c>
      <c r="G46" s="11" t="s">
        <v>574</v>
      </c>
      <c r="H46" s="11" t="s">
        <v>296</v>
      </c>
      <c r="I46" s="11" t="s">
        <v>266</v>
      </c>
      <c r="J46" s="1" t="s">
        <v>611</v>
      </c>
      <c r="K46" s="1" t="s">
        <v>612</v>
      </c>
      <c r="L46" s="1">
        <v>2021</v>
      </c>
      <c r="M46" s="1" t="s">
        <v>311</v>
      </c>
      <c r="N46" s="1" t="s">
        <v>311</v>
      </c>
      <c r="O46" s="1" t="s">
        <v>330</v>
      </c>
    </row>
    <row r="47" spans="1:15" x14ac:dyDescent="0.35">
      <c r="A47" s="1" t="s">
        <v>644</v>
      </c>
      <c r="B47" s="17" t="s">
        <v>220</v>
      </c>
      <c r="C47" s="11" t="s">
        <v>10</v>
      </c>
      <c r="D47" s="14" t="s">
        <v>376</v>
      </c>
      <c r="E47" s="11" t="s">
        <v>478</v>
      </c>
      <c r="F47" s="11" t="s">
        <v>479</v>
      </c>
      <c r="G47" s="11" t="s">
        <v>584</v>
      </c>
      <c r="H47" s="11" t="s">
        <v>297</v>
      </c>
      <c r="I47" s="11" t="s">
        <v>267</v>
      </c>
      <c r="J47" s="1" t="s">
        <v>619</v>
      </c>
      <c r="K47" s="1" t="s">
        <v>637</v>
      </c>
      <c r="L47" s="1">
        <v>2005</v>
      </c>
      <c r="M47" s="1" t="s">
        <v>312</v>
      </c>
      <c r="N47" s="1" t="s">
        <v>312</v>
      </c>
      <c r="O47" s="1" t="s">
        <v>331</v>
      </c>
    </row>
    <row r="48" spans="1:15" x14ac:dyDescent="0.35">
      <c r="A48" s="1" t="s">
        <v>644</v>
      </c>
      <c r="B48" s="17" t="s">
        <v>220</v>
      </c>
      <c r="C48" s="11" t="s">
        <v>10</v>
      </c>
      <c r="D48" s="11" t="s">
        <v>377</v>
      </c>
      <c r="E48" s="11" t="s">
        <v>417</v>
      </c>
      <c r="F48" s="11" t="s">
        <v>418</v>
      </c>
      <c r="G48" s="11" t="s">
        <v>536</v>
      </c>
      <c r="H48" s="11" t="s">
        <v>294</v>
      </c>
      <c r="I48" s="11" t="s">
        <v>268</v>
      </c>
      <c r="J48" s="1" t="s">
        <v>629</v>
      </c>
      <c r="K48" s="1" t="s">
        <v>630</v>
      </c>
      <c r="L48" s="1">
        <v>2022</v>
      </c>
      <c r="M48" s="1" t="s">
        <v>304</v>
      </c>
      <c r="N48" s="1" t="s">
        <v>304</v>
      </c>
      <c r="O48" s="1" t="s">
        <v>323</v>
      </c>
    </row>
    <row r="49" spans="1:15" x14ac:dyDescent="0.35">
      <c r="A49" s="1" t="s">
        <v>644</v>
      </c>
      <c r="B49" s="17" t="s">
        <v>220</v>
      </c>
      <c r="C49" s="11" t="s">
        <v>10</v>
      </c>
      <c r="D49" s="11" t="s">
        <v>378</v>
      </c>
      <c r="E49" s="11" t="s">
        <v>464</v>
      </c>
      <c r="F49" s="11" t="s">
        <v>480</v>
      </c>
      <c r="G49" s="11" t="s">
        <v>578</v>
      </c>
      <c r="H49" s="11" t="s">
        <v>300</v>
      </c>
      <c r="I49" s="11" t="s">
        <v>269</v>
      </c>
      <c r="J49" s="1" t="s">
        <v>590</v>
      </c>
      <c r="K49" s="1" t="s">
        <v>602</v>
      </c>
      <c r="L49" s="1">
        <v>2023</v>
      </c>
      <c r="M49" s="1" t="s">
        <v>304</v>
      </c>
      <c r="N49" s="1" t="s">
        <v>304</v>
      </c>
      <c r="O49" s="1" t="s">
        <v>323</v>
      </c>
    </row>
    <row r="50" spans="1:15" x14ac:dyDescent="0.35">
      <c r="A50" s="1" t="s">
        <v>644</v>
      </c>
      <c r="B50" s="17" t="s">
        <v>220</v>
      </c>
      <c r="C50" s="11" t="s">
        <v>10</v>
      </c>
      <c r="D50" s="11" t="s">
        <v>329</v>
      </c>
      <c r="E50" s="11" t="s">
        <v>481</v>
      </c>
      <c r="F50" s="11" t="s">
        <v>441</v>
      </c>
      <c r="G50" s="11" t="s">
        <v>544</v>
      </c>
      <c r="H50" s="11" t="s">
        <v>300</v>
      </c>
      <c r="I50" s="11" t="s">
        <v>270</v>
      </c>
      <c r="J50" s="1" t="s">
        <v>587</v>
      </c>
      <c r="K50" s="1" t="s">
        <v>638</v>
      </c>
      <c r="L50" s="1">
        <v>2023</v>
      </c>
      <c r="M50" s="1" t="s">
        <v>310</v>
      </c>
      <c r="N50" s="1" t="s">
        <v>310</v>
      </c>
      <c r="O50" s="1" t="s">
        <v>329</v>
      </c>
    </row>
    <row r="51" spans="1:15" x14ac:dyDescent="0.35">
      <c r="A51" s="1" t="s">
        <v>644</v>
      </c>
      <c r="B51" s="17" t="s">
        <v>220</v>
      </c>
      <c r="C51" s="11" t="s">
        <v>10</v>
      </c>
      <c r="D51" s="11" t="s">
        <v>379</v>
      </c>
      <c r="E51" s="11" t="s">
        <v>483</v>
      </c>
      <c r="F51" s="11" t="s">
        <v>484</v>
      </c>
      <c r="G51" s="11" t="s">
        <v>550</v>
      </c>
      <c r="H51" s="11" t="s">
        <v>298</v>
      </c>
      <c r="I51" s="11" t="s">
        <v>271</v>
      </c>
      <c r="J51" s="1" t="s">
        <v>593</v>
      </c>
      <c r="K51" s="1" t="s">
        <v>618</v>
      </c>
      <c r="L51" s="1">
        <v>2017</v>
      </c>
      <c r="M51" s="1" t="s">
        <v>313</v>
      </c>
      <c r="N51" s="1" t="s">
        <v>313</v>
      </c>
      <c r="O51" s="1" t="s">
        <v>332</v>
      </c>
    </row>
    <row r="52" spans="1:15" x14ac:dyDescent="0.35">
      <c r="A52" s="1" t="s">
        <v>644</v>
      </c>
      <c r="B52" s="17" t="s">
        <v>220</v>
      </c>
      <c r="C52" s="11" t="s">
        <v>10</v>
      </c>
      <c r="D52" s="11" t="s">
        <v>515</v>
      </c>
      <c r="E52" s="11" t="s">
        <v>423</v>
      </c>
      <c r="F52" s="11" t="s">
        <v>485</v>
      </c>
      <c r="G52" s="11" t="s">
        <v>558</v>
      </c>
      <c r="H52" s="11" t="s">
        <v>297</v>
      </c>
      <c r="I52" s="11" t="s">
        <v>272</v>
      </c>
      <c r="J52" s="1" t="s">
        <v>595</v>
      </c>
      <c r="K52" s="1" t="s">
        <v>639</v>
      </c>
      <c r="L52" s="1">
        <v>2022</v>
      </c>
      <c r="M52" s="1" t="s">
        <v>314</v>
      </c>
      <c r="N52" s="1" t="s">
        <v>314</v>
      </c>
      <c r="O52" s="1" t="s">
        <v>333</v>
      </c>
    </row>
    <row r="53" spans="1:15" x14ac:dyDescent="0.35">
      <c r="A53" s="1" t="s">
        <v>644</v>
      </c>
      <c r="B53" s="17" t="s">
        <v>220</v>
      </c>
      <c r="C53" s="11" t="s">
        <v>10</v>
      </c>
      <c r="D53" s="11" t="s">
        <v>387</v>
      </c>
      <c r="E53" s="11" t="s">
        <v>428</v>
      </c>
      <c r="F53" s="11" t="s">
        <v>397</v>
      </c>
      <c r="G53" s="11" t="s">
        <v>562</v>
      </c>
      <c r="H53" s="11" t="s">
        <v>298</v>
      </c>
      <c r="I53" s="11" t="s">
        <v>273</v>
      </c>
      <c r="J53" s="1" t="s">
        <v>595</v>
      </c>
      <c r="K53" s="1" t="s">
        <v>594</v>
      </c>
      <c r="L53" s="1">
        <v>2008</v>
      </c>
      <c r="M53" s="1" t="s">
        <v>315</v>
      </c>
      <c r="N53" s="1" t="s">
        <v>315</v>
      </c>
      <c r="O53" s="1" t="s">
        <v>387</v>
      </c>
    </row>
    <row r="54" spans="1:15" x14ac:dyDescent="0.35">
      <c r="A54" s="1" t="s">
        <v>644</v>
      </c>
      <c r="B54" s="17" t="s">
        <v>220</v>
      </c>
      <c r="C54" s="11" t="s">
        <v>10</v>
      </c>
      <c r="D54" s="11" t="s">
        <v>380</v>
      </c>
      <c r="E54" s="11" t="s">
        <v>486</v>
      </c>
      <c r="F54" s="11" t="s">
        <v>487</v>
      </c>
      <c r="G54" s="11" t="s">
        <v>552</v>
      </c>
      <c r="H54" s="11" t="s">
        <v>298</v>
      </c>
      <c r="I54" s="11" t="s">
        <v>274</v>
      </c>
      <c r="J54" s="1" t="s">
        <v>595</v>
      </c>
      <c r="K54" s="1" t="s">
        <v>608</v>
      </c>
      <c r="L54" s="1">
        <v>2013</v>
      </c>
      <c r="M54" s="1" t="s">
        <v>315</v>
      </c>
      <c r="N54" s="1" t="s">
        <v>315</v>
      </c>
      <c r="O54" s="1" t="s">
        <v>387</v>
      </c>
    </row>
    <row r="55" spans="1:15" x14ac:dyDescent="0.35">
      <c r="A55" s="1" t="s">
        <v>644</v>
      </c>
      <c r="B55" s="17" t="s">
        <v>220</v>
      </c>
      <c r="C55" s="11" t="s">
        <v>10</v>
      </c>
      <c r="D55" s="11" t="s">
        <v>516</v>
      </c>
      <c r="E55" s="11" t="s">
        <v>503</v>
      </c>
      <c r="F55" s="11" t="s">
        <v>507</v>
      </c>
      <c r="G55" s="11" t="s">
        <v>505</v>
      </c>
      <c r="H55" s="11" t="s">
        <v>297</v>
      </c>
      <c r="I55" s="11" t="s">
        <v>275</v>
      </c>
      <c r="J55" s="1" t="s">
        <v>595</v>
      </c>
      <c r="K55" s="1" t="s">
        <v>608</v>
      </c>
      <c r="L55" s="1">
        <v>2015</v>
      </c>
      <c r="M55" s="1" t="s">
        <v>316</v>
      </c>
      <c r="N55" s="1" t="s">
        <v>316</v>
      </c>
      <c r="O55" s="1" t="s">
        <v>334</v>
      </c>
    </row>
    <row r="56" spans="1:15" x14ac:dyDescent="0.35">
      <c r="A56" s="1" t="s">
        <v>644</v>
      </c>
      <c r="B56" s="17" t="s">
        <v>220</v>
      </c>
      <c r="C56" s="11" t="s">
        <v>10</v>
      </c>
      <c r="D56" s="14" t="s">
        <v>381</v>
      </c>
      <c r="E56" s="11" t="s">
        <v>504</v>
      </c>
      <c r="F56" s="11" t="s">
        <v>508</v>
      </c>
      <c r="G56" s="11" t="s">
        <v>506</v>
      </c>
      <c r="H56" s="11" t="s">
        <v>297</v>
      </c>
      <c r="I56" s="11" t="s">
        <v>276</v>
      </c>
      <c r="J56" s="1" t="s">
        <v>588</v>
      </c>
      <c r="K56" s="1">
        <v>1634</v>
      </c>
      <c r="L56" s="1">
        <v>2004</v>
      </c>
      <c r="M56" s="1" t="s">
        <v>309</v>
      </c>
      <c r="N56" s="1" t="s">
        <v>309</v>
      </c>
      <c r="O56" s="1" t="s">
        <v>328</v>
      </c>
    </row>
    <row r="57" spans="1:15" x14ac:dyDescent="0.35">
      <c r="A57" s="1" t="s">
        <v>644</v>
      </c>
      <c r="B57" s="17" t="s">
        <v>220</v>
      </c>
      <c r="C57" s="11" t="s">
        <v>10</v>
      </c>
      <c r="D57" s="11" t="s">
        <v>382</v>
      </c>
      <c r="E57" s="11" t="s">
        <v>488</v>
      </c>
      <c r="F57" s="11" t="s">
        <v>419</v>
      </c>
      <c r="G57" s="11" t="s">
        <v>530</v>
      </c>
      <c r="H57" s="11" t="s">
        <v>294</v>
      </c>
      <c r="I57" s="11" t="s">
        <v>277</v>
      </c>
      <c r="J57" s="1" t="s">
        <v>587</v>
      </c>
      <c r="K57" s="1" t="s">
        <v>592</v>
      </c>
      <c r="L57" s="1">
        <v>2011</v>
      </c>
      <c r="M57" s="1" t="s">
        <v>318</v>
      </c>
      <c r="N57" s="1" t="s">
        <v>318</v>
      </c>
      <c r="O57" s="1" t="s">
        <v>335</v>
      </c>
    </row>
    <row r="58" spans="1:15" x14ac:dyDescent="0.35">
      <c r="A58" s="1" t="s">
        <v>644</v>
      </c>
      <c r="B58" s="17" t="s">
        <v>220</v>
      </c>
      <c r="C58" s="11" t="s">
        <v>10</v>
      </c>
      <c r="D58" s="14" t="s">
        <v>517</v>
      </c>
      <c r="E58" s="11" t="s">
        <v>417</v>
      </c>
      <c r="F58" s="11" t="s">
        <v>392</v>
      </c>
      <c r="G58" s="11" t="s">
        <v>549</v>
      </c>
      <c r="H58" s="11" t="s">
        <v>294</v>
      </c>
      <c r="I58" s="11" t="s">
        <v>278</v>
      </c>
      <c r="J58" s="1" t="s">
        <v>619</v>
      </c>
      <c r="K58" s="1" t="s">
        <v>637</v>
      </c>
      <c r="L58" s="1">
        <v>2006</v>
      </c>
      <c r="M58" s="1" t="s">
        <v>319</v>
      </c>
      <c r="N58" s="1" t="s">
        <v>319</v>
      </c>
      <c r="O58" s="1" t="s">
        <v>336</v>
      </c>
    </row>
    <row r="59" spans="1:15" x14ac:dyDescent="0.35">
      <c r="A59" s="1" t="s">
        <v>644</v>
      </c>
      <c r="B59" s="17" t="s">
        <v>220</v>
      </c>
      <c r="C59" s="11" t="s">
        <v>10</v>
      </c>
      <c r="D59" s="14" t="s">
        <v>388</v>
      </c>
      <c r="E59" s="11" t="s">
        <v>509</v>
      </c>
      <c r="F59" s="11" t="s">
        <v>489</v>
      </c>
      <c r="G59" s="11" t="s">
        <v>585</v>
      </c>
      <c r="H59" s="11" t="s">
        <v>295</v>
      </c>
      <c r="I59" s="11" t="s">
        <v>279</v>
      </c>
      <c r="J59" s="1" t="s">
        <v>613</v>
      </c>
      <c r="K59" s="1" t="s">
        <v>614</v>
      </c>
      <c r="L59" s="1">
        <v>2014</v>
      </c>
      <c r="M59" s="1" t="s">
        <v>317</v>
      </c>
      <c r="N59" s="1" t="s">
        <v>317</v>
      </c>
      <c r="O59" s="1" t="s">
        <v>527</v>
      </c>
    </row>
    <row r="60" spans="1:15" x14ac:dyDescent="0.35">
      <c r="A60" s="1" t="s">
        <v>644</v>
      </c>
      <c r="B60" s="17" t="s">
        <v>220</v>
      </c>
      <c r="C60" s="11" t="s">
        <v>10</v>
      </c>
      <c r="D60" s="11" t="s">
        <v>337</v>
      </c>
      <c r="E60" s="11" t="s">
        <v>393</v>
      </c>
      <c r="F60" s="11" t="s">
        <v>392</v>
      </c>
      <c r="G60" s="11" t="s">
        <v>570</v>
      </c>
      <c r="H60" s="11" t="s">
        <v>294</v>
      </c>
      <c r="I60" s="11" t="s">
        <v>280</v>
      </c>
      <c r="J60" s="1" t="s">
        <v>593</v>
      </c>
      <c r="K60" s="15">
        <v>18310</v>
      </c>
      <c r="L60" s="1">
        <v>2005</v>
      </c>
      <c r="M60" s="1" t="s">
        <v>320</v>
      </c>
      <c r="N60" s="1" t="s">
        <v>320</v>
      </c>
      <c r="O60" s="1" t="s">
        <v>337</v>
      </c>
    </row>
    <row r="61" spans="1:15" x14ac:dyDescent="0.35">
      <c r="A61" s="1" t="s">
        <v>644</v>
      </c>
      <c r="B61" s="17" t="s">
        <v>220</v>
      </c>
      <c r="C61" s="11" t="s">
        <v>10</v>
      </c>
      <c r="D61" s="11" t="s">
        <v>518</v>
      </c>
      <c r="E61" s="11" t="s">
        <v>464</v>
      </c>
      <c r="F61" s="11" t="s">
        <v>396</v>
      </c>
      <c r="G61" s="11" t="s">
        <v>571</v>
      </c>
      <c r="H61" s="11" t="s">
        <v>294</v>
      </c>
      <c r="I61" s="11" t="s">
        <v>281</v>
      </c>
      <c r="J61" s="1" t="s">
        <v>588</v>
      </c>
      <c r="K61" s="1" t="s">
        <v>589</v>
      </c>
      <c r="L61" s="1">
        <v>2008</v>
      </c>
      <c r="M61" s="1" t="s">
        <v>311</v>
      </c>
      <c r="N61" s="1" t="s">
        <v>311</v>
      </c>
      <c r="O61" s="1" t="s">
        <v>330</v>
      </c>
    </row>
    <row r="62" spans="1:15" x14ac:dyDescent="0.35">
      <c r="A62" s="1" t="s">
        <v>644</v>
      </c>
      <c r="B62" s="17" t="s">
        <v>220</v>
      </c>
      <c r="C62" s="11" t="s">
        <v>10</v>
      </c>
      <c r="D62" s="11" t="s">
        <v>519</v>
      </c>
      <c r="E62" s="11" t="s">
        <v>414</v>
      </c>
      <c r="F62" s="11" t="s">
        <v>490</v>
      </c>
      <c r="G62" s="11" t="s">
        <v>554</v>
      </c>
      <c r="H62" s="11" t="s">
        <v>294</v>
      </c>
      <c r="I62" s="11" t="s">
        <v>282</v>
      </c>
      <c r="J62" s="1" t="s">
        <v>619</v>
      </c>
      <c r="K62" s="1" t="s">
        <v>620</v>
      </c>
      <c r="L62" s="1">
        <v>2018</v>
      </c>
      <c r="M62" s="1" t="s">
        <v>321</v>
      </c>
      <c r="N62" s="1" t="s">
        <v>321</v>
      </c>
      <c r="O62" s="1" t="s">
        <v>338</v>
      </c>
    </row>
    <row r="63" spans="1:15" x14ac:dyDescent="0.35">
      <c r="A63" s="1" t="s">
        <v>644</v>
      </c>
      <c r="B63" s="17" t="s">
        <v>220</v>
      </c>
      <c r="C63" s="11" t="s">
        <v>10</v>
      </c>
      <c r="D63" s="11" t="s">
        <v>520</v>
      </c>
      <c r="E63" s="11" t="s">
        <v>420</v>
      </c>
      <c r="F63" s="11" t="s">
        <v>491</v>
      </c>
      <c r="G63" s="11" t="s">
        <v>566</v>
      </c>
      <c r="H63" s="11" t="s">
        <v>300</v>
      </c>
      <c r="I63" s="11" t="s">
        <v>283</v>
      </c>
      <c r="J63" s="1" t="s">
        <v>593</v>
      </c>
      <c r="K63" s="1" t="s">
        <v>615</v>
      </c>
      <c r="L63" s="1">
        <v>2024</v>
      </c>
      <c r="M63" s="1" t="s">
        <v>311</v>
      </c>
      <c r="N63" s="1" t="s">
        <v>311</v>
      </c>
      <c r="O63" s="1" t="s">
        <v>330</v>
      </c>
    </row>
    <row r="64" spans="1:15" x14ac:dyDescent="0.35">
      <c r="A64" s="1" t="s">
        <v>644</v>
      </c>
      <c r="B64" s="17" t="s">
        <v>220</v>
      </c>
      <c r="C64" s="11" t="s">
        <v>10</v>
      </c>
      <c r="D64" s="11" t="s">
        <v>521</v>
      </c>
      <c r="E64" s="11" t="s">
        <v>423</v>
      </c>
      <c r="F64" s="11" t="s">
        <v>492</v>
      </c>
      <c r="G64" s="11" t="s">
        <v>546</v>
      </c>
      <c r="H64" s="11" t="s">
        <v>294</v>
      </c>
      <c r="I64" s="11" t="s">
        <v>284</v>
      </c>
      <c r="J64" s="1" t="s">
        <v>600</v>
      </c>
      <c r="K64" s="1" t="s">
        <v>621</v>
      </c>
      <c r="L64" s="1">
        <v>1993</v>
      </c>
      <c r="M64" s="1" t="s">
        <v>311</v>
      </c>
      <c r="N64" s="1" t="s">
        <v>311</v>
      </c>
      <c r="O64" s="1" t="s">
        <v>330</v>
      </c>
    </row>
    <row r="65" spans="1:15" x14ac:dyDescent="0.35">
      <c r="A65" s="1" t="s">
        <v>644</v>
      </c>
      <c r="B65" s="17" t="s">
        <v>220</v>
      </c>
      <c r="C65" s="11" t="s">
        <v>10</v>
      </c>
      <c r="D65" s="11" t="s">
        <v>522</v>
      </c>
      <c r="E65" s="11" t="s">
        <v>493</v>
      </c>
      <c r="F65" s="11" t="s">
        <v>494</v>
      </c>
      <c r="G65" s="11" t="s">
        <v>555</v>
      </c>
      <c r="H65" s="11" t="s">
        <v>300</v>
      </c>
      <c r="I65" s="11" t="s">
        <v>285</v>
      </c>
      <c r="J65" s="1" t="s">
        <v>619</v>
      </c>
      <c r="K65" s="1" t="s">
        <v>622</v>
      </c>
      <c r="L65" s="1">
        <v>2017</v>
      </c>
      <c r="M65" s="1" t="s">
        <v>319</v>
      </c>
      <c r="N65" s="1" t="s">
        <v>319</v>
      </c>
      <c r="O65" s="1" t="s">
        <v>336</v>
      </c>
    </row>
    <row r="66" spans="1:15" x14ac:dyDescent="0.35">
      <c r="A66" s="1" t="s">
        <v>644</v>
      </c>
      <c r="B66" s="17" t="s">
        <v>220</v>
      </c>
      <c r="C66" s="11" t="s">
        <v>10</v>
      </c>
      <c r="D66" s="14" t="s">
        <v>523</v>
      </c>
      <c r="E66" s="11" t="s">
        <v>423</v>
      </c>
      <c r="F66" s="11" t="s">
        <v>443</v>
      </c>
      <c r="G66" s="11" t="s">
        <v>394</v>
      </c>
      <c r="H66" s="11" t="s">
        <v>294</v>
      </c>
      <c r="I66" s="11" t="s">
        <v>286</v>
      </c>
      <c r="J66" s="1" t="s">
        <v>595</v>
      </c>
      <c r="K66" s="1" t="s">
        <v>608</v>
      </c>
      <c r="L66" s="1">
        <v>2015</v>
      </c>
      <c r="M66" s="1" t="s">
        <v>316</v>
      </c>
      <c r="N66" s="1" t="s">
        <v>316</v>
      </c>
      <c r="O66" s="1" t="s">
        <v>334</v>
      </c>
    </row>
    <row r="67" spans="1:15" x14ac:dyDescent="0.35">
      <c r="A67" s="1" t="s">
        <v>644</v>
      </c>
      <c r="B67" s="17" t="s">
        <v>220</v>
      </c>
      <c r="C67" s="11" t="s">
        <v>10</v>
      </c>
      <c r="D67" s="11" t="s">
        <v>524</v>
      </c>
      <c r="E67" s="11" t="s">
        <v>430</v>
      </c>
      <c r="F67" s="11" t="s">
        <v>395</v>
      </c>
      <c r="G67" s="11" t="s">
        <v>528</v>
      </c>
      <c r="H67" s="11" t="s">
        <v>300</v>
      </c>
      <c r="I67" s="11" t="s">
        <v>287</v>
      </c>
      <c r="J67" s="1" t="s">
        <v>616</v>
      </c>
      <c r="K67" s="1" t="s">
        <v>623</v>
      </c>
      <c r="L67" s="1">
        <v>2019</v>
      </c>
      <c r="M67" s="1" t="s">
        <v>311</v>
      </c>
      <c r="N67" s="1" t="s">
        <v>311</v>
      </c>
      <c r="O67" s="1" t="s">
        <v>330</v>
      </c>
    </row>
    <row r="68" spans="1:15" x14ac:dyDescent="0.35">
      <c r="A68" s="1" t="s">
        <v>644</v>
      </c>
      <c r="B68" s="17" t="s">
        <v>220</v>
      </c>
      <c r="C68" s="11" t="s">
        <v>10</v>
      </c>
      <c r="D68" s="11" t="s">
        <v>525</v>
      </c>
      <c r="E68" s="11" t="s">
        <v>416</v>
      </c>
      <c r="F68" s="11" t="s">
        <v>396</v>
      </c>
      <c r="G68" s="11" t="s">
        <v>553</v>
      </c>
      <c r="H68" s="11" t="s">
        <v>301</v>
      </c>
      <c r="I68" s="11" t="s">
        <v>288</v>
      </c>
      <c r="J68" s="1" t="s">
        <v>631</v>
      </c>
      <c r="K68" s="1" t="s">
        <v>632</v>
      </c>
      <c r="L68" s="1">
        <v>2021</v>
      </c>
      <c r="M68" s="1" t="s">
        <v>311</v>
      </c>
      <c r="N68" s="1" t="s">
        <v>311</v>
      </c>
      <c r="O68" s="1" t="s">
        <v>330</v>
      </c>
    </row>
    <row r="69" spans="1:15" x14ac:dyDescent="0.35">
      <c r="A69" s="1" t="s">
        <v>644</v>
      </c>
      <c r="B69" s="17" t="s">
        <v>220</v>
      </c>
      <c r="C69" s="11" t="s">
        <v>10</v>
      </c>
      <c r="D69" s="11" t="s">
        <v>526</v>
      </c>
      <c r="E69" s="11" t="s">
        <v>495</v>
      </c>
      <c r="F69" s="11" t="s">
        <v>398</v>
      </c>
      <c r="G69" s="11" t="s">
        <v>561</v>
      </c>
      <c r="H69" s="11" t="s">
        <v>302</v>
      </c>
      <c r="I69" s="11" t="s">
        <v>289</v>
      </c>
      <c r="J69" s="1" t="s">
        <v>616</v>
      </c>
      <c r="K69" s="1" t="s">
        <v>617</v>
      </c>
      <c r="L69" s="1">
        <v>2021</v>
      </c>
      <c r="M69" s="1" t="s">
        <v>311</v>
      </c>
      <c r="N69" s="1" t="s">
        <v>311</v>
      </c>
      <c r="O69" s="1" t="s">
        <v>330</v>
      </c>
    </row>
    <row r="70" spans="1:15" x14ac:dyDescent="0.35">
      <c r="A70" s="1" t="s">
        <v>644</v>
      </c>
      <c r="B70" s="17" t="s">
        <v>220</v>
      </c>
      <c r="C70" s="11" t="s">
        <v>10</v>
      </c>
      <c r="D70" s="11" t="s">
        <v>514</v>
      </c>
      <c r="E70" s="11" t="s">
        <v>482</v>
      </c>
      <c r="F70" s="11" t="s">
        <v>399</v>
      </c>
      <c r="G70" s="11" t="s">
        <v>563</v>
      </c>
      <c r="H70" s="11" t="s">
        <v>302</v>
      </c>
      <c r="I70" s="11" t="s">
        <v>290</v>
      </c>
      <c r="J70" s="1" t="s">
        <v>593</v>
      </c>
      <c r="K70" s="1" t="s">
        <v>624</v>
      </c>
      <c r="L70" s="1">
        <v>2018</v>
      </c>
      <c r="M70" s="1" t="s">
        <v>313</v>
      </c>
      <c r="N70" s="1" t="s">
        <v>313</v>
      </c>
      <c r="O70" s="1" t="s">
        <v>332</v>
      </c>
    </row>
    <row r="71" spans="1:15" x14ac:dyDescent="0.35">
      <c r="A71" s="1" t="s">
        <v>644</v>
      </c>
      <c r="B71" s="17" t="s">
        <v>220</v>
      </c>
      <c r="C71" s="11" t="s">
        <v>10</v>
      </c>
      <c r="D71" s="14" t="s">
        <v>383</v>
      </c>
      <c r="E71" s="11" t="s">
        <v>496</v>
      </c>
      <c r="F71" s="11" t="s">
        <v>400</v>
      </c>
      <c r="G71" s="11" t="s">
        <v>586</v>
      </c>
      <c r="H71" s="11" t="s">
        <v>294</v>
      </c>
      <c r="I71" s="11" t="s">
        <v>291</v>
      </c>
      <c r="J71" s="1" t="s">
        <v>587</v>
      </c>
      <c r="K71" s="1" t="s">
        <v>638</v>
      </c>
      <c r="L71" s="1">
        <v>2024</v>
      </c>
      <c r="M71" s="1" t="s">
        <v>310</v>
      </c>
      <c r="N71" s="1" t="s">
        <v>310</v>
      </c>
      <c r="O71" s="1" t="s">
        <v>329</v>
      </c>
    </row>
    <row r="72" spans="1:15" x14ac:dyDescent="0.35">
      <c r="A72" s="1" t="s">
        <v>644</v>
      </c>
      <c r="B72" s="17" t="s">
        <v>220</v>
      </c>
      <c r="C72" s="11" t="s">
        <v>10</v>
      </c>
      <c r="D72" s="11" t="s">
        <v>384</v>
      </c>
      <c r="E72" s="11" t="s">
        <v>495</v>
      </c>
      <c r="F72" s="11" t="s">
        <v>401</v>
      </c>
      <c r="G72" s="11" t="s">
        <v>535</v>
      </c>
      <c r="H72" s="11" t="s">
        <v>294</v>
      </c>
      <c r="I72" s="11" t="s">
        <v>292</v>
      </c>
      <c r="J72" s="1" t="s">
        <v>587</v>
      </c>
      <c r="K72" s="1" t="s">
        <v>633</v>
      </c>
      <c r="L72" s="1">
        <v>2023</v>
      </c>
      <c r="M72" s="1" t="s">
        <v>304</v>
      </c>
      <c r="N72" s="1" t="s">
        <v>304</v>
      </c>
      <c r="O72" s="1" t="s">
        <v>323</v>
      </c>
    </row>
    <row r="73" spans="1:15" x14ac:dyDescent="0.35">
      <c r="A73" s="1" t="s">
        <v>644</v>
      </c>
      <c r="B73" s="17" t="s">
        <v>220</v>
      </c>
      <c r="C73" s="11" t="s">
        <v>10</v>
      </c>
      <c r="D73" s="11" t="s">
        <v>385</v>
      </c>
      <c r="E73" s="11" t="s">
        <v>444</v>
      </c>
      <c r="F73" s="11" t="s">
        <v>402</v>
      </c>
      <c r="G73" s="11" t="s">
        <v>575</v>
      </c>
      <c r="H73" s="11" t="s">
        <v>294</v>
      </c>
      <c r="I73" s="11" t="s">
        <v>293</v>
      </c>
      <c r="J73" s="1" t="s">
        <v>590</v>
      </c>
      <c r="K73" s="1" t="s">
        <v>602</v>
      </c>
      <c r="L73" s="1">
        <v>2024</v>
      </c>
      <c r="M73" s="1" t="s">
        <v>304</v>
      </c>
      <c r="N73" s="1" t="s">
        <v>304</v>
      </c>
      <c r="O73" s="1" t="s">
        <v>323</v>
      </c>
    </row>
  </sheetData>
  <conditionalFormatting sqref="D1:D1048576">
    <cfRule type="duplicateValues" dxfId="0" priority="1"/>
  </conditionalFormatting>
  <dataValidations count="4">
    <dataValidation type="list" showInputMessage="1" showErrorMessage="1" sqref="C2">
      <formula1>",Conductor,Peoneta,Escolta"</formula1>
    </dataValidation>
    <dataValidation type="list" allowBlank="1" showInputMessage="1" showErrorMessage="1" sqref="M2">
      <formula1>"propio,externo"</formula1>
    </dataValidation>
    <dataValidation type="list" allowBlank="1" showInputMessage="1" showErrorMessage="1" sqref="H2">
      <formula1>"Camion,Camioneta,Escolta"</formula1>
    </dataValidation>
    <dataValidation type="list" allowBlank="1" showInputMessage="1" showErrorMessage="1" sqref="A2">
      <formula1>"si,no"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99"/>
  <sheetViews>
    <sheetView workbookViewId="0">
      <selection activeCell="G16" sqref="G16"/>
    </sheetView>
  </sheetViews>
  <sheetFormatPr baseColWidth="10" defaultRowHeight="14.5" x14ac:dyDescent="0.35"/>
  <cols>
    <col min="1" max="1" width="34.1796875" style="7" bestFit="1" customWidth="1"/>
  </cols>
  <sheetData>
    <row r="1" spans="1:1" x14ac:dyDescent="0.35">
      <c r="A1" s="2" t="s">
        <v>219</v>
      </c>
    </row>
    <row r="2" spans="1:1" x14ac:dyDescent="0.35">
      <c r="A2" s="8"/>
    </row>
    <row r="3" spans="1:1" x14ac:dyDescent="0.35">
      <c r="A3" t="s">
        <v>222</v>
      </c>
    </row>
    <row r="4" spans="1:1" x14ac:dyDescent="0.35">
      <c r="A4" s="7" t="s">
        <v>221</v>
      </c>
    </row>
    <row r="5" spans="1:1" x14ac:dyDescent="0.35">
      <c r="A5" s="7" t="s">
        <v>24</v>
      </c>
    </row>
    <row r="6" spans="1:1" x14ac:dyDescent="0.35">
      <c r="A6" s="7" t="s">
        <v>25</v>
      </c>
    </row>
    <row r="7" spans="1:1" x14ac:dyDescent="0.35">
      <c r="A7" s="7" t="s">
        <v>26</v>
      </c>
    </row>
    <row r="8" spans="1:1" x14ac:dyDescent="0.35">
      <c r="A8" s="7" t="s">
        <v>27</v>
      </c>
    </row>
    <row r="9" spans="1:1" x14ac:dyDescent="0.35">
      <c r="A9" s="7" t="s">
        <v>28</v>
      </c>
    </row>
    <row r="10" spans="1:1" x14ac:dyDescent="0.35">
      <c r="A10" s="7" t="s">
        <v>29</v>
      </c>
    </row>
    <row r="11" spans="1:1" x14ac:dyDescent="0.35">
      <c r="A11" s="7" t="s">
        <v>30</v>
      </c>
    </row>
    <row r="12" spans="1:1" x14ac:dyDescent="0.35">
      <c r="A12" s="7" t="s">
        <v>31</v>
      </c>
    </row>
    <row r="13" spans="1:1" x14ac:dyDescent="0.35">
      <c r="A13" s="7" t="s">
        <v>32</v>
      </c>
    </row>
    <row r="14" spans="1:1" x14ac:dyDescent="0.35">
      <c r="A14" s="7" t="s">
        <v>33</v>
      </c>
    </row>
    <row r="15" spans="1:1" x14ac:dyDescent="0.35">
      <c r="A15" s="7" t="s">
        <v>34</v>
      </c>
    </row>
    <row r="16" spans="1:1" x14ac:dyDescent="0.35">
      <c r="A16" s="7" t="s">
        <v>35</v>
      </c>
    </row>
    <row r="17" spans="1:1" x14ac:dyDescent="0.35">
      <c r="A17" s="7" t="s">
        <v>36</v>
      </c>
    </row>
    <row r="18" spans="1:1" x14ac:dyDescent="0.35">
      <c r="A18" s="7" t="s">
        <v>37</v>
      </c>
    </row>
    <row r="19" spans="1:1" x14ac:dyDescent="0.35">
      <c r="A19" s="7" t="s">
        <v>38</v>
      </c>
    </row>
    <row r="20" spans="1:1" x14ac:dyDescent="0.35">
      <c r="A20" s="7" t="s">
        <v>39</v>
      </c>
    </row>
    <row r="21" spans="1:1" x14ac:dyDescent="0.35">
      <c r="A21" s="7" t="s">
        <v>40</v>
      </c>
    </row>
    <row r="22" spans="1:1" x14ac:dyDescent="0.35">
      <c r="A22" s="7" t="s">
        <v>41</v>
      </c>
    </row>
    <row r="23" spans="1:1" x14ac:dyDescent="0.35">
      <c r="A23" s="7" t="s">
        <v>42</v>
      </c>
    </row>
    <row r="24" spans="1:1" x14ac:dyDescent="0.35">
      <c r="A24" s="7" t="s">
        <v>43</v>
      </c>
    </row>
    <row r="25" spans="1:1" x14ac:dyDescent="0.35">
      <c r="A25" s="7" t="s">
        <v>44</v>
      </c>
    </row>
    <row r="26" spans="1:1" x14ac:dyDescent="0.35">
      <c r="A26" s="7" t="s">
        <v>211</v>
      </c>
    </row>
    <row r="27" spans="1:1" x14ac:dyDescent="0.35">
      <c r="A27" s="7" t="s">
        <v>45</v>
      </c>
    </row>
    <row r="28" spans="1:1" x14ac:dyDescent="0.35">
      <c r="A28" s="7" t="s">
        <v>46</v>
      </c>
    </row>
    <row r="29" spans="1:1" x14ac:dyDescent="0.35">
      <c r="A29" s="7" t="s">
        <v>47</v>
      </c>
    </row>
    <row r="30" spans="1:1" x14ac:dyDescent="0.35">
      <c r="A30" s="7" t="s">
        <v>48</v>
      </c>
    </row>
    <row r="31" spans="1:1" x14ac:dyDescent="0.35">
      <c r="A31" s="7" t="s">
        <v>49</v>
      </c>
    </row>
    <row r="32" spans="1:1" x14ac:dyDescent="0.35">
      <c r="A32" s="7" t="s">
        <v>50</v>
      </c>
    </row>
    <row r="33" spans="1:1" x14ac:dyDescent="0.35">
      <c r="A33" s="7" t="s">
        <v>51</v>
      </c>
    </row>
    <row r="34" spans="1:1" x14ac:dyDescent="0.35">
      <c r="A34" s="7" t="s">
        <v>52</v>
      </c>
    </row>
    <row r="35" spans="1:1" x14ac:dyDescent="0.35">
      <c r="A35" s="7" t="s">
        <v>53</v>
      </c>
    </row>
    <row r="36" spans="1:1" x14ac:dyDescent="0.35">
      <c r="A36" s="7" t="s">
        <v>54</v>
      </c>
    </row>
    <row r="37" spans="1:1" x14ac:dyDescent="0.35">
      <c r="A37" s="7" t="s">
        <v>55</v>
      </c>
    </row>
    <row r="38" spans="1:1" x14ac:dyDescent="0.35">
      <c r="A38" s="7" t="s">
        <v>56</v>
      </c>
    </row>
    <row r="39" spans="1:1" x14ac:dyDescent="0.35">
      <c r="A39" s="7" t="s">
        <v>57</v>
      </c>
    </row>
    <row r="40" spans="1:1" x14ac:dyDescent="0.35">
      <c r="A40" s="7" t="s">
        <v>58</v>
      </c>
    </row>
    <row r="41" spans="1:1" x14ac:dyDescent="0.35">
      <c r="A41" s="7" t="s">
        <v>59</v>
      </c>
    </row>
    <row r="42" spans="1:1" x14ac:dyDescent="0.35">
      <c r="A42" s="7" t="s">
        <v>60</v>
      </c>
    </row>
    <row r="43" spans="1:1" x14ac:dyDescent="0.35">
      <c r="A43" s="7" t="s">
        <v>61</v>
      </c>
    </row>
    <row r="44" spans="1:1" x14ac:dyDescent="0.35">
      <c r="A44" s="7" t="s">
        <v>62</v>
      </c>
    </row>
    <row r="45" spans="1:1" x14ac:dyDescent="0.35">
      <c r="A45" s="7" t="s">
        <v>63</v>
      </c>
    </row>
    <row r="46" spans="1:1" x14ac:dyDescent="0.35">
      <c r="A46" s="7" t="s">
        <v>64</v>
      </c>
    </row>
    <row r="47" spans="1:1" x14ac:dyDescent="0.35">
      <c r="A47" s="7" t="s">
        <v>65</v>
      </c>
    </row>
    <row r="48" spans="1:1" x14ac:dyDescent="0.35">
      <c r="A48" t="s">
        <v>212</v>
      </c>
    </row>
    <row r="49" spans="1:1" x14ac:dyDescent="0.35">
      <c r="A49" t="s">
        <v>66</v>
      </c>
    </row>
    <row r="50" spans="1:1" x14ac:dyDescent="0.35">
      <c r="A50" t="s">
        <v>67</v>
      </c>
    </row>
    <row r="51" spans="1:1" x14ac:dyDescent="0.35">
      <c r="A51" t="s">
        <v>68</v>
      </c>
    </row>
    <row r="52" spans="1:1" x14ac:dyDescent="0.35">
      <c r="A52" t="s">
        <v>69</v>
      </c>
    </row>
    <row r="53" spans="1:1" x14ac:dyDescent="0.35">
      <c r="A53" t="s">
        <v>70</v>
      </c>
    </row>
    <row r="54" spans="1:1" x14ac:dyDescent="0.35">
      <c r="A54" t="s">
        <v>71</v>
      </c>
    </row>
    <row r="55" spans="1:1" x14ac:dyDescent="0.35">
      <c r="A55" t="s">
        <v>72</v>
      </c>
    </row>
    <row r="56" spans="1:1" x14ac:dyDescent="0.35">
      <c r="A56" t="s">
        <v>73</v>
      </c>
    </row>
    <row r="57" spans="1:1" x14ac:dyDescent="0.35">
      <c r="A57" t="s">
        <v>74</v>
      </c>
    </row>
    <row r="58" spans="1:1" x14ac:dyDescent="0.35">
      <c r="A58" t="s">
        <v>75</v>
      </c>
    </row>
    <row r="59" spans="1:1" x14ac:dyDescent="0.35">
      <c r="A59" t="s">
        <v>76</v>
      </c>
    </row>
    <row r="60" spans="1:1" x14ac:dyDescent="0.35">
      <c r="A60" t="s">
        <v>77</v>
      </c>
    </row>
    <row r="61" spans="1:1" x14ac:dyDescent="0.35">
      <c r="A61" t="s">
        <v>78</v>
      </c>
    </row>
    <row r="62" spans="1:1" x14ac:dyDescent="0.35">
      <c r="A62" t="s">
        <v>79</v>
      </c>
    </row>
    <row r="63" spans="1:1" x14ac:dyDescent="0.35">
      <c r="A63" t="s">
        <v>80</v>
      </c>
    </row>
    <row r="64" spans="1:1" x14ac:dyDescent="0.35">
      <c r="A64" t="s">
        <v>81</v>
      </c>
    </row>
    <row r="65" spans="1:1" x14ac:dyDescent="0.35">
      <c r="A65" t="s">
        <v>82</v>
      </c>
    </row>
    <row r="66" spans="1:1" x14ac:dyDescent="0.35">
      <c r="A66" t="s">
        <v>83</v>
      </c>
    </row>
    <row r="67" spans="1:1" x14ac:dyDescent="0.35">
      <c r="A67" t="s">
        <v>84</v>
      </c>
    </row>
    <row r="68" spans="1:1" x14ac:dyDescent="0.35">
      <c r="A68" t="s">
        <v>85</v>
      </c>
    </row>
    <row r="69" spans="1:1" x14ac:dyDescent="0.35">
      <c r="A69" t="s">
        <v>86</v>
      </c>
    </row>
    <row r="70" spans="1:1" x14ac:dyDescent="0.35">
      <c r="A70" t="s">
        <v>87</v>
      </c>
    </row>
    <row r="71" spans="1:1" x14ac:dyDescent="0.35">
      <c r="A71" t="s">
        <v>88</v>
      </c>
    </row>
    <row r="72" spans="1:1" x14ac:dyDescent="0.35">
      <c r="A72" t="s">
        <v>89</v>
      </c>
    </row>
    <row r="73" spans="1:1" x14ac:dyDescent="0.35">
      <c r="A73" t="s">
        <v>213</v>
      </c>
    </row>
    <row r="74" spans="1:1" x14ac:dyDescent="0.35">
      <c r="A74" t="s">
        <v>90</v>
      </c>
    </row>
    <row r="75" spans="1:1" x14ac:dyDescent="0.35">
      <c r="A75" t="s">
        <v>91</v>
      </c>
    </row>
    <row r="76" spans="1:1" x14ac:dyDescent="0.35">
      <c r="A76" t="s">
        <v>92</v>
      </c>
    </row>
    <row r="77" spans="1:1" x14ac:dyDescent="0.35">
      <c r="A77" t="s">
        <v>93</v>
      </c>
    </row>
    <row r="78" spans="1:1" x14ac:dyDescent="0.35">
      <c r="A78" t="s">
        <v>94</v>
      </c>
    </row>
    <row r="79" spans="1:1" x14ac:dyDescent="0.35">
      <c r="A79" t="s">
        <v>95</v>
      </c>
    </row>
    <row r="80" spans="1:1" x14ac:dyDescent="0.35">
      <c r="A80" t="s">
        <v>96</v>
      </c>
    </row>
    <row r="81" spans="1:1" x14ac:dyDescent="0.35">
      <c r="A81" t="s">
        <v>97</v>
      </c>
    </row>
    <row r="82" spans="1:1" x14ac:dyDescent="0.35">
      <c r="A82" t="s">
        <v>98</v>
      </c>
    </row>
    <row r="83" spans="1:1" x14ac:dyDescent="0.35">
      <c r="A83" t="s">
        <v>99</v>
      </c>
    </row>
    <row r="84" spans="1:1" x14ac:dyDescent="0.35">
      <c r="A84" t="s">
        <v>100</v>
      </c>
    </row>
    <row r="85" spans="1:1" x14ac:dyDescent="0.35">
      <c r="A85" t="s">
        <v>101</v>
      </c>
    </row>
    <row r="86" spans="1:1" x14ac:dyDescent="0.35">
      <c r="A86" t="s">
        <v>102</v>
      </c>
    </row>
    <row r="87" spans="1:1" x14ac:dyDescent="0.35">
      <c r="A87" t="s">
        <v>103</v>
      </c>
    </row>
    <row r="88" spans="1:1" x14ac:dyDescent="0.35">
      <c r="A88" t="s">
        <v>104</v>
      </c>
    </row>
    <row r="89" spans="1:1" x14ac:dyDescent="0.35">
      <c r="A89" t="s">
        <v>105</v>
      </c>
    </row>
    <row r="90" spans="1:1" x14ac:dyDescent="0.35">
      <c r="A90" t="s">
        <v>106</v>
      </c>
    </row>
    <row r="91" spans="1:1" x14ac:dyDescent="0.35">
      <c r="A91" t="s">
        <v>107</v>
      </c>
    </row>
    <row r="92" spans="1:1" x14ac:dyDescent="0.35">
      <c r="A92" t="s">
        <v>108</v>
      </c>
    </row>
    <row r="93" spans="1:1" x14ac:dyDescent="0.35">
      <c r="A93" t="s">
        <v>109</v>
      </c>
    </row>
    <row r="94" spans="1:1" x14ac:dyDescent="0.35">
      <c r="A94" t="s">
        <v>110</v>
      </c>
    </row>
    <row r="95" spans="1:1" x14ac:dyDescent="0.35">
      <c r="A95" t="s">
        <v>111</v>
      </c>
    </row>
    <row r="96" spans="1:1" x14ac:dyDescent="0.35">
      <c r="A96" t="s">
        <v>112</v>
      </c>
    </row>
    <row r="97" spans="1:1" x14ac:dyDescent="0.35">
      <c r="A97" t="s">
        <v>113</v>
      </c>
    </row>
    <row r="98" spans="1:1" x14ac:dyDescent="0.35">
      <c r="A98" t="s">
        <v>214</v>
      </c>
    </row>
    <row r="99" spans="1:1" x14ac:dyDescent="0.35">
      <c r="A99" t="s">
        <v>114</v>
      </c>
    </row>
    <row r="100" spans="1:1" x14ac:dyDescent="0.35">
      <c r="A100" t="s">
        <v>115</v>
      </c>
    </row>
    <row r="101" spans="1:1" x14ac:dyDescent="0.35">
      <c r="A101" t="s">
        <v>116</v>
      </c>
    </row>
    <row r="102" spans="1:1" x14ac:dyDescent="0.35">
      <c r="A102" t="s">
        <v>117</v>
      </c>
    </row>
    <row r="103" spans="1:1" x14ac:dyDescent="0.35">
      <c r="A103" t="s">
        <v>118</v>
      </c>
    </row>
    <row r="104" spans="1:1" x14ac:dyDescent="0.35">
      <c r="A104" t="s">
        <v>119</v>
      </c>
    </row>
    <row r="105" spans="1:1" x14ac:dyDescent="0.35">
      <c r="A105" t="s">
        <v>120</v>
      </c>
    </row>
    <row r="106" spans="1:1" x14ac:dyDescent="0.35">
      <c r="A106" t="s">
        <v>121</v>
      </c>
    </row>
    <row r="107" spans="1:1" x14ac:dyDescent="0.35">
      <c r="A107" t="s">
        <v>122</v>
      </c>
    </row>
    <row r="108" spans="1:1" x14ac:dyDescent="0.35">
      <c r="A108" t="s">
        <v>123</v>
      </c>
    </row>
    <row r="109" spans="1:1" x14ac:dyDescent="0.35">
      <c r="A109" t="s">
        <v>124</v>
      </c>
    </row>
    <row r="110" spans="1:1" x14ac:dyDescent="0.35">
      <c r="A110" t="s">
        <v>125</v>
      </c>
    </row>
    <row r="111" spans="1:1" x14ac:dyDescent="0.35">
      <c r="A111" t="s">
        <v>126</v>
      </c>
    </row>
    <row r="112" spans="1:1" x14ac:dyDescent="0.35">
      <c r="A112" t="s">
        <v>127</v>
      </c>
    </row>
    <row r="113" spans="1:1" x14ac:dyDescent="0.35">
      <c r="A113" t="s">
        <v>128</v>
      </c>
    </row>
    <row r="114" spans="1:1" x14ac:dyDescent="0.35">
      <c r="A114" t="s">
        <v>129</v>
      </c>
    </row>
    <row r="115" spans="1:1" x14ac:dyDescent="0.35">
      <c r="A115" t="s">
        <v>130</v>
      </c>
    </row>
    <row r="116" spans="1:1" x14ac:dyDescent="0.35">
      <c r="A116" t="s">
        <v>131</v>
      </c>
    </row>
    <row r="117" spans="1:1" x14ac:dyDescent="0.35">
      <c r="A117" t="s">
        <v>132</v>
      </c>
    </row>
    <row r="118" spans="1:1" x14ac:dyDescent="0.35">
      <c r="A118" t="s">
        <v>133</v>
      </c>
    </row>
    <row r="119" spans="1:1" x14ac:dyDescent="0.35">
      <c r="A119" t="s">
        <v>134</v>
      </c>
    </row>
    <row r="120" spans="1:1" x14ac:dyDescent="0.35">
      <c r="A120" t="s">
        <v>135</v>
      </c>
    </row>
    <row r="121" spans="1:1" x14ac:dyDescent="0.35">
      <c r="A121" t="s">
        <v>136</v>
      </c>
    </row>
    <row r="122" spans="1:1" x14ac:dyDescent="0.35">
      <c r="A122" t="s">
        <v>137</v>
      </c>
    </row>
    <row r="123" spans="1:1" x14ac:dyDescent="0.35">
      <c r="A123" t="s">
        <v>138</v>
      </c>
    </row>
    <row r="124" spans="1:1" x14ac:dyDescent="0.35">
      <c r="A124" t="s">
        <v>139</v>
      </c>
    </row>
    <row r="125" spans="1:1" x14ac:dyDescent="0.35">
      <c r="A125" t="s">
        <v>215</v>
      </c>
    </row>
    <row r="126" spans="1:1" x14ac:dyDescent="0.35">
      <c r="A126" t="s">
        <v>140</v>
      </c>
    </row>
    <row r="127" spans="1:1" x14ac:dyDescent="0.35">
      <c r="A127" t="s">
        <v>141</v>
      </c>
    </row>
    <row r="128" spans="1:1" x14ac:dyDescent="0.35">
      <c r="A128" t="s">
        <v>142</v>
      </c>
    </row>
    <row r="129" spans="1:1" x14ac:dyDescent="0.35">
      <c r="A129" t="s">
        <v>143</v>
      </c>
    </row>
    <row r="130" spans="1:1" x14ac:dyDescent="0.35">
      <c r="A130" t="s">
        <v>144</v>
      </c>
    </row>
    <row r="131" spans="1:1" x14ac:dyDescent="0.35">
      <c r="A131" t="s">
        <v>145</v>
      </c>
    </row>
    <row r="132" spans="1:1" x14ac:dyDescent="0.35">
      <c r="A132" t="s">
        <v>146</v>
      </c>
    </row>
    <row r="133" spans="1:1" x14ac:dyDescent="0.35">
      <c r="A133" t="s">
        <v>147</v>
      </c>
    </row>
    <row r="134" spans="1:1" x14ac:dyDescent="0.35">
      <c r="A134" t="s">
        <v>148</v>
      </c>
    </row>
    <row r="135" spans="1:1" x14ac:dyDescent="0.35">
      <c r="A135" t="s">
        <v>149</v>
      </c>
    </row>
    <row r="136" spans="1:1" x14ac:dyDescent="0.35">
      <c r="A136" t="s">
        <v>150</v>
      </c>
    </row>
    <row r="137" spans="1:1" x14ac:dyDescent="0.35">
      <c r="A137" t="s">
        <v>151</v>
      </c>
    </row>
    <row r="138" spans="1:1" x14ac:dyDescent="0.35">
      <c r="A138" t="s">
        <v>152</v>
      </c>
    </row>
    <row r="139" spans="1:1" x14ac:dyDescent="0.35">
      <c r="A139" t="s">
        <v>153</v>
      </c>
    </row>
    <row r="140" spans="1:1" x14ac:dyDescent="0.35">
      <c r="A140" t="s">
        <v>154</v>
      </c>
    </row>
    <row r="141" spans="1:1" x14ac:dyDescent="0.35">
      <c r="A141" t="s">
        <v>155</v>
      </c>
    </row>
    <row r="142" spans="1:1" x14ac:dyDescent="0.35">
      <c r="A142" t="s">
        <v>156</v>
      </c>
    </row>
    <row r="143" spans="1:1" x14ac:dyDescent="0.35">
      <c r="A143" t="s">
        <v>157</v>
      </c>
    </row>
    <row r="144" spans="1:1" x14ac:dyDescent="0.35">
      <c r="A144" t="s">
        <v>158</v>
      </c>
    </row>
    <row r="145" spans="1:1" x14ac:dyDescent="0.35">
      <c r="A145" t="s">
        <v>159</v>
      </c>
    </row>
    <row r="146" spans="1:1" x14ac:dyDescent="0.35">
      <c r="A146" t="s">
        <v>160</v>
      </c>
    </row>
    <row r="147" spans="1:1" x14ac:dyDescent="0.35">
      <c r="A147" t="s">
        <v>161</v>
      </c>
    </row>
    <row r="148" spans="1:1" x14ac:dyDescent="0.35">
      <c r="A148" t="s">
        <v>162</v>
      </c>
    </row>
    <row r="149" spans="1:1" x14ac:dyDescent="0.35">
      <c r="A149" t="s">
        <v>216</v>
      </c>
    </row>
    <row r="150" spans="1:1" x14ac:dyDescent="0.35">
      <c r="A150" t="s">
        <v>163</v>
      </c>
    </row>
    <row r="151" spans="1:1" x14ac:dyDescent="0.35">
      <c r="A151" t="s">
        <v>164</v>
      </c>
    </row>
    <row r="152" spans="1:1" x14ac:dyDescent="0.35">
      <c r="A152" t="s">
        <v>165</v>
      </c>
    </row>
    <row r="153" spans="1:1" x14ac:dyDescent="0.35">
      <c r="A153" t="s">
        <v>166</v>
      </c>
    </row>
    <row r="154" spans="1:1" x14ac:dyDescent="0.35">
      <c r="A154" t="s">
        <v>167</v>
      </c>
    </row>
    <row r="155" spans="1:1" x14ac:dyDescent="0.35">
      <c r="A155" t="s">
        <v>168</v>
      </c>
    </row>
    <row r="156" spans="1:1" x14ac:dyDescent="0.35">
      <c r="A156" t="s">
        <v>169</v>
      </c>
    </row>
    <row r="157" spans="1:1" x14ac:dyDescent="0.35">
      <c r="A157" t="s">
        <v>170</v>
      </c>
    </row>
    <row r="158" spans="1:1" x14ac:dyDescent="0.35">
      <c r="A158" t="s">
        <v>171</v>
      </c>
    </row>
    <row r="159" spans="1:1" x14ac:dyDescent="0.35">
      <c r="A159" t="s">
        <v>172</v>
      </c>
    </row>
    <row r="160" spans="1:1" x14ac:dyDescent="0.35">
      <c r="A160" t="s">
        <v>173</v>
      </c>
    </row>
    <row r="161" spans="1:1" x14ac:dyDescent="0.35">
      <c r="A161" t="s">
        <v>174</v>
      </c>
    </row>
    <row r="162" spans="1:1" x14ac:dyDescent="0.35">
      <c r="A162" t="s">
        <v>175</v>
      </c>
    </row>
    <row r="163" spans="1:1" x14ac:dyDescent="0.35">
      <c r="A163" t="s">
        <v>176</v>
      </c>
    </row>
    <row r="164" spans="1:1" x14ac:dyDescent="0.35">
      <c r="A164" t="s">
        <v>217</v>
      </c>
    </row>
    <row r="165" spans="1:1" x14ac:dyDescent="0.35">
      <c r="A165" t="s">
        <v>177</v>
      </c>
    </row>
    <row r="166" spans="1:1" x14ac:dyDescent="0.35">
      <c r="A166" t="s">
        <v>178</v>
      </c>
    </row>
    <row r="167" spans="1:1" x14ac:dyDescent="0.35">
      <c r="A167" t="s">
        <v>179</v>
      </c>
    </row>
    <row r="168" spans="1:1" x14ac:dyDescent="0.35">
      <c r="A168" t="s">
        <v>180</v>
      </c>
    </row>
    <row r="169" spans="1:1" x14ac:dyDescent="0.35">
      <c r="A169" t="s">
        <v>181</v>
      </c>
    </row>
    <row r="170" spans="1:1" x14ac:dyDescent="0.35">
      <c r="A170" t="s">
        <v>182</v>
      </c>
    </row>
    <row r="171" spans="1:1" x14ac:dyDescent="0.35">
      <c r="A171" t="s">
        <v>183</v>
      </c>
    </row>
    <row r="172" spans="1:1" x14ac:dyDescent="0.35">
      <c r="A172" t="s">
        <v>184</v>
      </c>
    </row>
    <row r="173" spans="1:1" x14ac:dyDescent="0.35">
      <c r="A173" t="s">
        <v>185</v>
      </c>
    </row>
    <row r="174" spans="1:1" x14ac:dyDescent="0.35">
      <c r="A174" t="s">
        <v>186</v>
      </c>
    </row>
    <row r="175" spans="1:1" x14ac:dyDescent="0.35">
      <c r="A175" t="s">
        <v>187</v>
      </c>
    </row>
    <row r="176" spans="1:1" x14ac:dyDescent="0.35">
      <c r="A176" t="s">
        <v>188</v>
      </c>
    </row>
    <row r="177" spans="1:1" x14ac:dyDescent="0.35">
      <c r="A177" t="s">
        <v>189</v>
      </c>
    </row>
    <row r="178" spans="1:1" x14ac:dyDescent="0.35">
      <c r="A178" t="s">
        <v>190</v>
      </c>
    </row>
    <row r="179" spans="1:1" x14ac:dyDescent="0.35">
      <c r="A179" t="s">
        <v>191</v>
      </c>
    </row>
    <row r="180" spans="1:1" x14ac:dyDescent="0.35">
      <c r="A180" t="s">
        <v>192</v>
      </c>
    </row>
    <row r="181" spans="1:1" x14ac:dyDescent="0.35">
      <c r="A181" t="s">
        <v>193</v>
      </c>
    </row>
    <row r="182" spans="1:1" x14ac:dyDescent="0.35">
      <c r="A182" t="s">
        <v>194</v>
      </c>
    </row>
    <row r="183" spans="1:1" x14ac:dyDescent="0.35">
      <c r="A183" t="s">
        <v>195</v>
      </c>
    </row>
    <row r="184" spans="1:1" x14ac:dyDescent="0.35">
      <c r="A184" t="s">
        <v>196</v>
      </c>
    </row>
    <row r="185" spans="1:1" x14ac:dyDescent="0.35">
      <c r="A185" t="s">
        <v>197</v>
      </c>
    </row>
    <row r="186" spans="1:1" x14ac:dyDescent="0.35">
      <c r="A186" t="s">
        <v>198</v>
      </c>
    </row>
    <row r="187" spans="1:1" x14ac:dyDescent="0.35">
      <c r="A187" t="s">
        <v>199</v>
      </c>
    </row>
    <row r="188" spans="1:1" x14ac:dyDescent="0.35">
      <c r="A188" t="s">
        <v>218</v>
      </c>
    </row>
    <row r="189" spans="1:1" x14ac:dyDescent="0.35">
      <c r="A189" t="s">
        <v>200</v>
      </c>
    </row>
    <row r="190" spans="1:1" x14ac:dyDescent="0.35">
      <c r="A190" t="s">
        <v>201</v>
      </c>
    </row>
    <row r="191" spans="1:1" x14ac:dyDescent="0.35">
      <c r="A191" t="s">
        <v>202</v>
      </c>
    </row>
    <row r="192" spans="1:1" x14ac:dyDescent="0.35">
      <c r="A192" t="s">
        <v>203</v>
      </c>
    </row>
    <row r="193" spans="1:1" x14ac:dyDescent="0.35">
      <c r="A193" t="s">
        <v>204</v>
      </c>
    </row>
    <row r="194" spans="1:1" x14ac:dyDescent="0.35">
      <c r="A194" t="s">
        <v>205</v>
      </c>
    </row>
    <row r="195" spans="1:1" x14ac:dyDescent="0.35">
      <c r="A195" t="s">
        <v>206</v>
      </c>
    </row>
    <row r="196" spans="1:1" x14ac:dyDescent="0.35">
      <c r="A196" t="s">
        <v>207</v>
      </c>
    </row>
    <row r="197" spans="1:1" x14ac:dyDescent="0.35">
      <c r="A197" t="s">
        <v>208</v>
      </c>
    </row>
    <row r="198" spans="1:1" x14ac:dyDescent="0.35">
      <c r="A198" t="s">
        <v>209</v>
      </c>
    </row>
    <row r="199" spans="1:1" x14ac:dyDescent="0.35">
      <c r="A199" t="s">
        <v>210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2024-12-04T12:03:56Z</dcterms:modified>
</cp:coreProperties>
</file>